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xonR\Downloads\"/>
    </mc:Choice>
  </mc:AlternateContent>
  <xr:revisionPtr revIDLastSave="0" documentId="8_{F48E57E4-987E-4FE9-BDCB-9985C785D94B}" xr6:coauthVersionLast="45" xr6:coauthVersionMax="45" xr10:uidLastSave="{00000000-0000-0000-0000-000000000000}"/>
  <bookViews>
    <workbookView xWindow="28680" yWindow="-120" windowWidth="25440" windowHeight="15390" xr2:uid="{00000000-000D-0000-FFFF-FFFF00000000}"/>
  </bookViews>
  <sheets>
    <sheet name="By Data Type" sheetId="4" r:id="rId1"/>
    <sheet name="By Organization" sheetId="6" r:id="rId2"/>
    <sheet name="How to Use this Report" sheetId="7" r:id="rId3"/>
  </sheets>
  <definedNames>
    <definedName name="_xlnm._FilterDatabase" localSheetId="0" hidden="1">'By Data Type'!$B$11:$C$11</definedName>
    <definedName name="_xlnm.Print_Area" localSheetId="1">'By Organization'!$A$10:$D$338</definedName>
    <definedName name="_xlnm.Print_Titles" localSheetId="0">'By Data Type'!$11:$11</definedName>
    <definedName name="_xlnm.Print_Titles" localSheetId="1">'By Organization'!$1:$11</definedName>
  </definedNames>
  <calcPr calcId="162913"/>
</workbook>
</file>

<file path=xl/sharedStrings.xml><?xml version="1.0" encoding="utf-8"?>
<sst xmlns="http://schemas.openxmlformats.org/spreadsheetml/2006/main" count="3846" uniqueCount="440">
  <si>
    <t>Organization Name</t>
  </si>
  <si>
    <t>County</t>
  </si>
  <si>
    <t>Holland Hospital - PRIMARY</t>
  </si>
  <si>
    <t>Michigan State University Health Team</t>
  </si>
  <si>
    <t>Gilda's Club Grand Rapids</t>
  </si>
  <si>
    <t>Genesys PHO</t>
  </si>
  <si>
    <t>Infinity Primary Care</t>
  </si>
  <si>
    <t>Trinity Health - Mercy Health Lakeshore Campus - Shelby</t>
  </si>
  <si>
    <t>Trinity Health - Mercy Health Hackley Campus</t>
  </si>
  <si>
    <t>Muskegon</t>
  </si>
  <si>
    <t>Trinity Health - St Joseph Mercy Hospital - Ann Arbor</t>
  </si>
  <si>
    <t>Mercy Health Physician Partners - Harbour Pointe Medical Associates</t>
  </si>
  <si>
    <t>Mercy Health Physician Partners - Adult Medicine Specialists</t>
  </si>
  <si>
    <t>Mercy Health Physician Partners - Bear Creek</t>
  </si>
  <si>
    <t>Mercy Health Comprehensive Breast Center - Lakes Village</t>
  </si>
  <si>
    <t>Mercy Health Physician Partners - Lakeshore Family Care</t>
  </si>
  <si>
    <t>Mercy Health Physician Partners - Lakes Family Medicine</t>
  </si>
  <si>
    <t>Mercy Health Physician Partners - Norris Creek</t>
  </si>
  <si>
    <t>Mercy Health Physician Partners - Harborwood Family Medicine</t>
  </si>
  <si>
    <t>Mercy Health Physician Partners - Northside Family Medicine</t>
  </si>
  <si>
    <t>Nunneley, Hirt &amp; MacArthur PLLC</t>
  </si>
  <si>
    <t>Mercy Health Physician Partners - Geriatrics</t>
  </si>
  <si>
    <t>Mercy Health Physician Partners - Westshore Internal Medicine</t>
  </si>
  <si>
    <t>Cherry Health</t>
  </si>
  <si>
    <t>Mercy Health Physician Partners - Northshore Family Medicine</t>
  </si>
  <si>
    <t>Mercy Health Physician Partners - Norton Family Practice</t>
  </si>
  <si>
    <t>Spectrum Health - Butterworth Hospital</t>
  </si>
  <si>
    <t>Midland</t>
  </si>
  <si>
    <t>Mercy Health Physician Partners - Westshore Family Medicine</t>
  </si>
  <si>
    <t>Ascension Health - St John Detroit Riverview Center</t>
  </si>
  <si>
    <t>Mercy Health Physician Partners - West View Family Medicine</t>
  </si>
  <si>
    <t>Susan P. Wheatlake Regional Cancer Center</t>
  </si>
  <si>
    <t>Holland Home - Breton Rehabilitation and Living Centre</t>
  </si>
  <si>
    <t>Faith Hospice at Trillium Woods</t>
  </si>
  <si>
    <t>Spectrum Health - Helen DeVos Children's Hospital</t>
  </si>
  <si>
    <t>Eaton Rapids Medical Center - PRIMARY</t>
  </si>
  <si>
    <t>Sacred Heart Mercy Health Care Center</t>
  </si>
  <si>
    <t>Hurley Medical Center PRIMARY</t>
  </si>
  <si>
    <t>McLaren Flint</t>
  </si>
  <si>
    <t>Monroe</t>
  </si>
  <si>
    <t>McLaren Health System PRIMARY</t>
  </si>
  <si>
    <t>Clark Retirement Community</t>
  </si>
  <si>
    <t>Cherry Health - Cherry Street Health Center</t>
  </si>
  <si>
    <t>Grand Valley Medical Specialists - Grand Rapids</t>
  </si>
  <si>
    <t>Hackley Community Care Center</t>
  </si>
  <si>
    <t>Harbor Hospice</t>
  </si>
  <si>
    <t>Holland Home - Raybrook</t>
  </si>
  <si>
    <t>Medical Resource Group</t>
  </si>
  <si>
    <t>Spectrum Health System PRIMARY</t>
  </si>
  <si>
    <t>Munson Healthcare - Grayling Hospital</t>
  </si>
  <si>
    <t>Sparrow Health System PRIMARY</t>
  </si>
  <si>
    <t>Sparrow Health System - Ionia Hospital</t>
  </si>
  <si>
    <t>Ionia</t>
  </si>
  <si>
    <t>MidMichigan Medical Center - Gladwin</t>
  </si>
  <si>
    <t>Gladwin</t>
  </si>
  <si>
    <t>Tandem365</t>
  </si>
  <si>
    <t>MidMichigan Medical Center - Midland PRIMARY</t>
  </si>
  <si>
    <t>Sparrow Health System - Clinton Hospital</t>
  </si>
  <si>
    <t>Munson Healthcare - Charlevoix Hospital</t>
  </si>
  <si>
    <t>Charlevoix</t>
  </si>
  <si>
    <t>MidMichigan Medical Center - Clare</t>
  </si>
  <si>
    <t>Clare</t>
  </si>
  <si>
    <t>MidMichigan Medical Center - Gratiot</t>
  </si>
  <si>
    <t>Trinity Health - St Joseph Mercy Hospital - Oakland</t>
  </si>
  <si>
    <t>Spectrum Health - Blodgett Hospital</t>
  </si>
  <si>
    <t>Sparrow Health System - St Lawrence Campus</t>
  </si>
  <si>
    <t>Spectrum Health - Special Care Hospital</t>
  </si>
  <si>
    <t>Munson Healthcare - Paul Oliver Memorial Hospital</t>
  </si>
  <si>
    <t>Making Choices Michigan</t>
  </si>
  <si>
    <t>Trinity Health - St Joseph Mercy Hospital - Livonia</t>
  </si>
  <si>
    <t>Munson Healthcare - Munson Medical Center PRIMARY</t>
  </si>
  <si>
    <t>Munson Healthcare - Cadillac Hospital</t>
  </si>
  <si>
    <t>Manistee</t>
  </si>
  <si>
    <t>Forest Hills Pediatrics</t>
  </si>
  <si>
    <t>Spectrum Health Medical Group</t>
  </si>
  <si>
    <t>Spectrum Health - Big Rapids Hospital</t>
  </si>
  <si>
    <t>Munson Healthcare - Kalkaska Memorial Health Center</t>
  </si>
  <si>
    <t>Kalkaska</t>
  </si>
  <si>
    <t>Trinity Health - Mercy Health Muskegon Campus</t>
  </si>
  <si>
    <t>Greater Flint Health Coalition</t>
  </si>
  <si>
    <t>Great Lakes Health Connect</t>
  </si>
  <si>
    <t>Warner Norcross &amp; Judd LLP</t>
  </si>
  <si>
    <t>Genesys Integrated Group Practice - Dr. Cheri Mys-Curtis, DO</t>
  </si>
  <si>
    <t>Great Lakes Surgical Associates - Alma</t>
  </si>
  <si>
    <t>Emmanuel Hospice</t>
  </si>
  <si>
    <t>ADT</t>
  </si>
  <si>
    <t>Lab</t>
  </si>
  <si>
    <t>Rad</t>
  </si>
  <si>
    <t>Trans</t>
  </si>
  <si>
    <t>Action Plans</t>
  </si>
  <si>
    <t>Care Plans</t>
  </si>
  <si>
    <t>Path</t>
  </si>
  <si>
    <t>Data Types</t>
  </si>
  <si>
    <t>Kent</t>
  </si>
  <si>
    <t>Genesee</t>
  </si>
  <si>
    <t>Oakland</t>
  </si>
  <si>
    <t>Wayne</t>
  </si>
  <si>
    <t>Macomb</t>
  </si>
  <si>
    <t>St. Clair</t>
  </si>
  <si>
    <t>Eaton</t>
  </si>
  <si>
    <t>Gratiot</t>
  </si>
  <si>
    <t>Ottawa</t>
  </si>
  <si>
    <t>Berrien</t>
  </si>
  <si>
    <t>Oceana</t>
  </si>
  <si>
    <t>Mason</t>
  </si>
  <si>
    <t>Ingham</t>
  </si>
  <si>
    <t>Wexford</t>
  </si>
  <si>
    <t>Grand Traverse</t>
  </si>
  <si>
    <t>Benzie</t>
  </si>
  <si>
    <t>Crawford</t>
  </si>
  <si>
    <t>Clinton</t>
  </si>
  <si>
    <t>Mecosta</t>
  </si>
  <si>
    <t>Newaygo</t>
  </si>
  <si>
    <t>Montcalm</t>
  </si>
  <si>
    <t>Osceola</t>
  </si>
  <si>
    <t>Washtenaw</t>
  </si>
  <si>
    <t>Michigan Medicine PRIMARY</t>
  </si>
  <si>
    <t>Isabella</t>
  </si>
  <si>
    <t>Trinity Health - St Joseph Mercy Hospital - Livingston</t>
  </si>
  <si>
    <t>Livingston</t>
  </si>
  <si>
    <t>Walter J Gruber MD PLC</t>
  </si>
  <si>
    <t>Cardio Trans</t>
  </si>
  <si>
    <t>Key</t>
  </si>
  <si>
    <t>Description</t>
  </si>
  <si>
    <t>Pathology Results</t>
  </si>
  <si>
    <t>Radiology Results and Images</t>
  </si>
  <si>
    <t>Transcribed Documents</t>
  </si>
  <si>
    <t>Admit, Discharge, Transfer including patient demographics</t>
  </si>
  <si>
    <t>Transcribed Cardiovascular Documents</t>
  </si>
  <si>
    <t>Advance Care Directives, Living Will, POST, Organ Donation, OB ACOG forms, etc</t>
  </si>
  <si>
    <t>Asthma/Diabetes/Cardiovascular Action Plans, etc</t>
  </si>
  <si>
    <t>Pain Management Care Plans, Cancer Care Plans, etc</t>
  </si>
  <si>
    <t>Family Health and Wellness</t>
  </si>
  <si>
    <t>Gratiot Isabella Nephrology</t>
  </si>
  <si>
    <t>Lossio Pediatrics</t>
  </si>
  <si>
    <t>McLaren Bay Region</t>
  </si>
  <si>
    <t>McLaren Central Michigan</t>
  </si>
  <si>
    <t>McLaren Greater Lansing</t>
  </si>
  <si>
    <t>McLaren Lapeer Region</t>
  </si>
  <si>
    <t>McLaren Macomb</t>
  </si>
  <si>
    <t>McLaren Oakland</t>
  </si>
  <si>
    <t>North Ottawa Community Hospital - PRIMARY</t>
  </si>
  <si>
    <t>Pleasant Pediatrics</t>
  </si>
  <si>
    <t>Rosewood Health Care</t>
  </si>
  <si>
    <t>Trinity Health - St Joseph Mercy Hospital - Chelsea</t>
  </si>
  <si>
    <t>West Michigan Nephrology</t>
  </si>
  <si>
    <t>Lakewood Family Medicine</t>
  </si>
  <si>
    <t>Bay</t>
  </si>
  <si>
    <t>Lapeer</t>
  </si>
  <si>
    <t>ACDs</t>
  </si>
  <si>
    <t>Michigan Medicine - CS Mott Children's Hospital</t>
  </si>
  <si>
    <t>Michigan Medicine - Von Voigtlander Women's Hospital</t>
  </si>
  <si>
    <t>Barry</t>
  </si>
  <si>
    <t>Spectrum Health Medical Group - Lakeview Family Medicine</t>
  </si>
  <si>
    <t>Spectrum Health Medical Group - Neurology</t>
  </si>
  <si>
    <t>Alma Family Practice PC</t>
  </si>
  <si>
    <t>East Tennessee Health Information Network</t>
  </si>
  <si>
    <t>Out-of-State</t>
  </si>
  <si>
    <t>McLaren Practices</t>
  </si>
  <si>
    <t>Munson Healthcare - Manistee Hospital</t>
  </si>
  <si>
    <t>Sparrow Health System - Carson City Hospital</t>
  </si>
  <si>
    <t>Aurora Diagnostics Pathology Laboratory</t>
  </si>
  <si>
    <t>Iosco</t>
  </si>
  <si>
    <t>Beals Institute PC</t>
  </si>
  <si>
    <t>Capitol Colorectal</t>
  </si>
  <si>
    <t>Family Health Care - Baldwin</t>
  </si>
  <si>
    <t>Lake</t>
  </si>
  <si>
    <t>Keating Law. PLC</t>
  </si>
  <si>
    <t>LabCorp</t>
  </si>
  <si>
    <t>Midland Family Physicians PC</t>
  </si>
  <si>
    <t>Mott Children's Health Center</t>
  </si>
  <si>
    <t>Prism Primary Care - Alma</t>
  </si>
  <si>
    <t>Rosenbaum Eye Care</t>
  </si>
  <si>
    <t>North Ottawa Care Center at Heartwood Lodge</t>
  </si>
  <si>
    <t>McLaren High Performance Network</t>
  </si>
  <si>
    <t>Indiana Health Information Exchange</t>
  </si>
  <si>
    <t>Kentucky Health Information Exchange</t>
  </si>
  <si>
    <t>Michiana Health Information Exchange</t>
  </si>
  <si>
    <t>Packard Health Main</t>
  </si>
  <si>
    <t>Genesee Community Health Center - Center City</t>
  </si>
  <si>
    <t>Huron Gastroenterology Associates</t>
  </si>
  <si>
    <t>Urology Associates of Grand Rapids</t>
  </si>
  <si>
    <t>Tuscola</t>
  </si>
  <si>
    <t>Holland Home</t>
  </si>
  <si>
    <t>McLaren Caro Region</t>
  </si>
  <si>
    <t>McLaren Port Huron</t>
  </si>
  <si>
    <t>Spectrum Health - Advance Care Planning Team</t>
  </si>
  <si>
    <t>Spectrum Health United - Cancer Center</t>
  </si>
  <si>
    <t>Surgical Associates of MidMichigan</t>
  </si>
  <si>
    <t>Atrio Help at Home</t>
  </si>
  <si>
    <t>Atrio Home Health</t>
  </si>
  <si>
    <t>Lodge of MapleCreek</t>
  </si>
  <si>
    <t>Samaritas Senior Living Cadillac</t>
  </si>
  <si>
    <t>Samaritas Senior Living Grand Rapids</t>
  </si>
  <si>
    <t>Aspire Health</t>
  </si>
  <si>
    <t>Varnum LLP</t>
  </si>
  <si>
    <t>Washtenaw County Youth Center</t>
  </si>
  <si>
    <t>Mercy Health Physician Partners - Fruitport Family Medicine</t>
  </si>
  <si>
    <t>MidMichigan Neurology Center</t>
  </si>
  <si>
    <t>Washtenaw County Jail</t>
  </si>
  <si>
    <t>ADT, Lab, Rad, Trans</t>
  </si>
  <si>
    <t>ADT, Lab, Path, Rad</t>
  </si>
  <si>
    <t>ADT, Trans</t>
  </si>
  <si>
    <t>ACDs, ADT, Lab, Rad</t>
  </si>
  <si>
    <t>ADT, Lab, Path, Rad, Trans</t>
  </si>
  <si>
    <t>ADT, Path, Rad, Trans</t>
  </si>
  <si>
    <t>ACDs, ADT, Lab, Path, Rad, Trans</t>
  </si>
  <si>
    <t>ADT, Cardio Trans, Lab, Path, Rad, Trans</t>
  </si>
  <si>
    <t>ACDs, ADT, Lab, Rad, Trans</t>
  </si>
  <si>
    <t>Regional Medical Imaging, P.C.</t>
  </si>
  <si>
    <t>ACDs, ADT, Lab, Path</t>
  </si>
  <si>
    <t>Ascension Genesys Hospital</t>
  </si>
  <si>
    <t>Ascension River District Hospital</t>
  </si>
  <si>
    <t>Ascension St. John Hospital</t>
  </si>
  <si>
    <t>Genesee Community Health Center - Atherton</t>
  </si>
  <si>
    <t>Hypertension Nephrology Associates, PC - PRIMARY</t>
  </si>
  <si>
    <t>Mercy Health Saint Mary's Campus - Grand Rapids</t>
  </si>
  <si>
    <t>Ogemaw</t>
  </si>
  <si>
    <t>Oaklawn Hospital - PRIMARY</t>
  </si>
  <si>
    <t>Calhoun</t>
  </si>
  <si>
    <t>Cherry Health - Montcalm Area Health Center</t>
  </si>
  <si>
    <t>Mercy Health Physician Partners</t>
  </si>
  <si>
    <t>Mercy Health VNS - Muskegon</t>
  </si>
  <si>
    <t>Vijay Naraparaju, MD, PC</t>
  </si>
  <si>
    <t>West Michigan Law, P.C.</t>
  </si>
  <si>
    <t>Statewide</t>
  </si>
  <si>
    <t>Cancer &amp; Hematology Centers of Western Michigan, PC - Foremost GR</t>
  </si>
  <si>
    <t>Isabella Citizens For Health, Inc</t>
  </si>
  <si>
    <t>Capital Urological Associates (CUA)</t>
  </si>
  <si>
    <t>HealthLINC (HL)</t>
  </si>
  <si>
    <t>Ingham County Health Department (ICHD) PRIMARY</t>
  </si>
  <si>
    <t>Integrated Health Associates (IHA)</t>
  </si>
  <si>
    <t>Sparrow Eaton Hospital</t>
  </si>
  <si>
    <t>St. Johns Internal Medicine (SJIM)</t>
  </si>
  <si>
    <t>The Health Collaborative (THC)</t>
  </si>
  <si>
    <t>Mid-Michigan Radiology Associates</t>
  </si>
  <si>
    <t>Spectrum Health Lakeland</t>
  </si>
  <si>
    <t>ACDs, ADT, Lab, Trans</t>
  </si>
  <si>
    <t>ACDs, ADT</t>
  </si>
  <si>
    <t>ADT, Rad</t>
  </si>
  <si>
    <t>Laboratory Results</t>
  </si>
  <si>
    <t>Packard Health West</t>
  </si>
  <si>
    <t>Packard Health Ypsilanti</t>
  </si>
  <si>
    <t>Priority Health</t>
  </si>
  <si>
    <t>ProMedica - Monroe Regional Hospital (Mercy Monroe)</t>
  </si>
  <si>
    <t>ADT, Lab</t>
  </si>
  <si>
    <t>Data begins on 3/14/18</t>
  </si>
  <si>
    <t>Organizations Contributing to VIPR (By Organization)</t>
  </si>
  <si>
    <t>Organizations Contributing to VIPR (By Data Type)</t>
  </si>
  <si>
    <t>Alcona Health Center - Alpena Services</t>
  </si>
  <si>
    <t>Quest</t>
  </si>
  <si>
    <t>Alcona</t>
  </si>
  <si>
    <t>Alcona Health Center - Cheboygan Campus</t>
  </si>
  <si>
    <t>Cheboygan</t>
  </si>
  <si>
    <t>Alcona Health Center - Community Health Center of Northern Michigan</t>
  </si>
  <si>
    <t>Emmet</t>
  </si>
  <si>
    <t>Alcona Health Center - Harrisville Services</t>
  </si>
  <si>
    <t>Alcona Health Center - Indian River Clinic</t>
  </si>
  <si>
    <t>Alcona Health Center - Lincoln Services</t>
  </si>
  <si>
    <t>Alcona Health Center - Oscoda Clinic</t>
  </si>
  <si>
    <t>Alcona Health Center - Ossineke Services</t>
  </si>
  <si>
    <t>Alpena</t>
  </si>
  <si>
    <t>Alcona Health Center - Pellston Clinic</t>
  </si>
  <si>
    <t>Alcona Health Center - Petoskey Child Health Associates</t>
  </si>
  <si>
    <t>Alcona Health Center - Pickford Clinic</t>
  </si>
  <si>
    <t>Chippewa</t>
  </si>
  <si>
    <t>Alger Pediatrics</t>
  </si>
  <si>
    <t>Cadillac Family Physicians PC</t>
  </si>
  <si>
    <t>Caroline D. Mathew MD</t>
  </si>
  <si>
    <t>Davison Pediatrics</t>
  </si>
  <si>
    <t>Family Medical Center - Lake Odessa</t>
  </si>
  <si>
    <t>Family Practice of Cadillac</t>
  </si>
  <si>
    <t>Flushing Healthcare</t>
  </si>
  <si>
    <t>Missaukee</t>
  </si>
  <si>
    <t>Hackley Community Care - Integrated Health Clinic</t>
  </si>
  <si>
    <t>Hackley Community Care - Leahy</t>
  </si>
  <si>
    <t>Hackley Community Care - Muskegon Teen Health Center</t>
  </si>
  <si>
    <t>Hackley Community Care - Oakridge Teen Health Center</t>
  </si>
  <si>
    <t>Care Plans, Quest</t>
  </si>
  <si>
    <t>Hastings Internal and Family Medicine</t>
  </si>
  <si>
    <t>HealthBridge Post-Acute Rehabilitation</t>
  </si>
  <si>
    <t>Internal Medicine Health Center PC</t>
  </si>
  <si>
    <t>Little Traverse Primary Care - Harbor Springs</t>
  </si>
  <si>
    <t>Mercy Health - Heartside Health Center</t>
  </si>
  <si>
    <t>Mercy Health - OB Laborist</t>
  </si>
  <si>
    <t>Mercy Health Browning Claytor Health Center</t>
  </si>
  <si>
    <t>Mercy Health Clinica Santa Maria</t>
  </si>
  <si>
    <t>Mercy Health Comprehensive Breast Center - Saint Mary's Campus</t>
  </si>
  <si>
    <t>Mercy Health Family Medicine Residency Center</t>
  </si>
  <si>
    <t>Mercy Health Hauenstein Neurosciences</t>
  </si>
  <si>
    <t>Mercy Health Lacks Cancer Center Genetics</t>
  </si>
  <si>
    <t>Mercy Health Lacks Radiation Oncology</t>
  </si>
  <si>
    <t>Mercy Health Muskegon - PCP</t>
  </si>
  <si>
    <t>ACDs, Quest</t>
  </si>
  <si>
    <t>Mercy Health Physician Partners - Advanced Care Coordination Program</t>
  </si>
  <si>
    <t>Mercy Health Physician Partners - Caledonia</t>
  </si>
  <si>
    <t>Mercy Health Physician Partners - Cardiothoracic Surgery</t>
  </si>
  <si>
    <t>Mercy Health Physician Partners - Cardiovascular</t>
  </si>
  <si>
    <t>Mercy Health Physician Partners - Cardiovascular SW</t>
  </si>
  <si>
    <t>Mercy Health Physician Partners - Comprehensive Women's Health</t>
  </si>
  <si>
    <t>Mercy Health Physician Partners - Diabetes &amp; Endocrine Center</t>
  </si>
  <si>
    <t>Mercy Health Physician Partners - Downtown</t>
  </si>
  <si>
    <t>Mercy Health Physician Partners - East Beltline</t>
  </si>
  <si>
    <t>Mercy Health Physician Partners - Family Medicine</t>
  </si>
  <si>
    <t>Mercy Health Physician Partners - Harbour View Family Medicine</t>
  </si>
  <si>
    <t>Mercy Health Physician Partners - Hart Family Medical</t>
  </si>
  <si>
    <t>Mercy Health Physician Partners - Holland North</t>
  </si>
  <si>
    <t>Mercy Health Physician Partners - Infectious Disease - Muskegon</t>
  </si>
  <si>
    <t>Mercy Health Physician Partners - Jenison</t>
  </si>
  <si>
    <t>Mercy Health Physician Partners - Kenmoor</t>
  </si>
  <si>
    <t>Mercy Health Physician Partners - Lakes OB/GYN</t>
  </si>
  <si>
    <t>Mercy Health Physician Partners - Lakeshore Medical Shelby</t>
  </si>
  <si>
    <t>Mercy Health Physician Partners - Lakeshore Medical Whitehall</t>
  </si>
  <si>
    <t>Mercy Health Physician Partners - Neuroscience Specialists</t>
  </si>
  <si>
    <t>Mercy Health Physician Partners - Northwest</t>
  </si>
  <si>
    <t>Mercy Health Physician Partners - OB/GYN</t>
  </si>
  <si>
    <t>Mercy Health Physician Partners - OB/GYN Associates</t>
  </si>
  <si>
    <t>Mercy Health Physician Partners - OB/GYN East Beltline</t>
  </si>
  <si>
    <t>Mercy Health Physician Partners - Palliative Care</t>
  </si>
  <si>
    <t>Mercy Health Physician Partners - Pelvic Medicine and Urogynecology</t>
  </si>
  <si>
    <t>Mercy Health Physician Partners - Pulmonary Medicine - Muskegon</t>
  </si>
  <si>
    <t>Mercy Health Physician Partners - Pulmonology - Saint Marys</t>
  </si>
  <si>
    <t>Mercy Health Physician Partners - Rockford</t>
  </si>
  <si>
    <t>Mercy Health Physician Partners - Sable Point Family Care</t>
  </si>
  <si>
    <t>Mercy Health Physician Partners - Southeast</t>
  </si>
  <si>
    <t>Mercy Health Physician Partners - Southwest</t>
  </si>
  <si>
    <t>Mercy Health Physician Partners - Vascular Surgery - Grand Rapids</t>
  </si>
  <si>
    <t>Mercy Health Physician Partners - Walker/Standale</t>
  </si>
  <si>
    <t>Mercy Health Physician Partners - Wege Internal Medicine</t>
  </si>
  <si>
    <t>Mercy Health Physician Partners - West Michigan Gastroenterology</t>
  </si>
  <si>
    <t>Mercy Health Physician Partners - West Olive</t>
  </si>
  <si>
    <t>Mercy Health Physician Partners - West Shore Cardiology - Muskegon</t>
  </si>
  <si>
    <t>Mercy Health Physician Partners - Wyoming</t>
  </si>
  <si>
    <t>Mercy Health Sleep Center - Grand Rapids</t>
  </si>
  <si>
    <t>Mercy Health Sleep Center - Muskegon</t>
  </si>
  <si>
    <t>Mercy Health Sparta Health Center</t>
  </si>
  <si>
    <t>Mercy Health Specialty Residency Center</t>
  </si>
  <si>
    <t>Mercy HEART Center</t>
  </si>
  <si>
    <t>Michigan Health Specialists - Flint</t>
  </si>
  <si>
    <t>Michigan Internal Medicine, PC</t>
  </si>
  <si>
    <t>Neelam Dutt, MD</t>
  </si>
  <si>
    <t>Nita M Kulkarni, MD</t>
  </si>
  <si>
    <t>Northwest Michigan Health Services - Benzonia</t>
  </si>
  <si>
    <t>Northwest Michigan Health Services - Shelby</t>
  </si>
  <si>
    <t>West Michigan</t>
  </si>
  <si>
    <t>Northwest Michigan Health Services Inc - Manistee</t>
  </si>
  <si>
    <t>Purushottam Naik, MD</t>
  </si>
  <si>
    <t>Quest Diagnostics</t>
  </si>
  <si>
    <t>ADT, Quest, Rad</t>
  </si>
  <si>
    <t>Riverwood Family Medicine</t>
  </si>
  <si>
    <t>Srinivas B Mukkamala MD PC</t>
  </si>
  <si>
    <t>The Fertility Center - Grand Rapids</t>
  </si>
  <si>
    <t>Wendy B Lawton MD PLLC</t>
  </si>
  <si>
    <t>Ascension St. Joseph Hospital</t>
  </si>
  <si>
    <t>Geriatric Medical Associates</t>
  </si>
  <si>
    <t>Lake City Primary Care</t>
  </si>
  <si>
    <t>MidMichigan Medical Center - West Branch</t>
  </si>
  <si>
    <t>ADT, CCD</t>
  </si>
  <si>
    <t>CCD</t>
  </si>
  <si>
    <t>ACDs, ADT, CCD</t>
  </si>
  <si>
    <t>Alcona; Otsego</t>
  </si>
  <si>
    <t>Crawford; Iosco</t>
  </si>
  <si>
    <t>Third Coast Family Practice</t>
  </si>
  <si>
    <t>ADT, Lab, Path, Trans</t>
  </si>
  <si>
    <t>Allegan</t>
  </si>
  <si>
    <t>Mercy Health Physician Partners - Quarterline Family Medicine</t>
  </si>
  <si>
    <t>Metro Health Hospital</t>
  </si>
  <si>
    <t>North Ottawa Urgent Care Center</t>
  </si>
  <si>
    <t>Northwest Michigan Health Services - Traverse City</t>
  </si>
  <si>
    <t>Orthopaedic Associates of Michigan - Leffingwell</t>
  </si>
  <si>
    <t>Spectrum Health Gerber Memorial</t>
  </si>
  <si>
    <t>Spectrum Health Kelsey Hospital</t>
  </si>
  <si>
    <t>Spectrum Health Lakeland Hospital - Niles</t>
  </si>
  <si>
    <t>Spectrum Health Lakeland Hospital - Watervliet</t>
  </si>
  <si>
    <t>Spectrum Health Pennock</t>
  </si>
  <si>
    <t>Spectrum Health Reed City Hospital</t>
  </si>
  <si>
    <t>Spectrum Health United Hospital</t>
  </si>
  <si>
    <t>Spectrum Health Zeeland Community Hospital</t>
  </si>
  <si>
    <t>Org Type</t>
  </si>
  <si>
    <t>FQHC</t>
  </si>
  <si>
    <t>Ascension Macomb-Oakland Hospital, Madison Heights Campus</t>
  </si>
  <si>
    <t>Ascension Macomb-Oakland Hospital, Warren Campus</t>
  </si>
  <si>
    <t>Ascension Providence Hospital, Novi Campus</t>
  </si>
  <si>
    <t>Ascension Providence Hospital, Southfield Campus</t>
  </si>
  <si>
    <t>Home Health</t>
  </si>
  <si>
    <t>Hospice</t>
  </si>
  <si>
    <t>PO/PHO/CIN/ACO</t>
  </si>
  <si>
    <t>Hamilton - Flint Clinic</t>
  </si>
  <si>
    <t>Hamilton Community Health Network - Burton</t>
  </si>
  <si>
    <t>Hamilton Community Health Network - Clio</t>
  </si>
  <si>
    <t>Hamilton Community Health Network - Lapeer</t>
  </si>
  <si>
    <t>Hamilton Community Health Network - Main</t>
  </si>
  <si>
    <t>Hamilton Community Health Network - Northpointe</t>
  </si>
  <si>
    <t>Attorney</t>
  </si>
  <si>
    <t>Health Plan</t>
  </si>
  <si>
    <t>Other</t>
  </si>
  <si>
    <t>Diagnostic Facility</t>
  </si>
  <si>
    <t>Spectrum Health Ludington Hospital</t>
  </si>
  <si>
    <t>Organization Type</t>
  </si>
  <si>
    <t>Keystone Medical Services</t>
  </si>
  <si>
    <t>Mercy Health Comprehensive Breast Center - Byron Center</t>
  </si>
  <si>
    <t>Results that are processed through Quest</t>
  </si>
  <si>
    <t>Data Type</t>
  </si>
  <si>
    <t>Community Org</t>
  </si>
  <si>
    <t>Hospice of Holland Inc</t>
  </si>
  <si>
    <t>Mission Point Healthcare Services LLC</t>
  </si>
  <si>
    <t>Mission Point of Big Rapids</t>
  </si>
  <si>
    <t>Mission Point of Forest Hills</t>
  </si>
  <si>
    <t>Mission Point of Lamont</t>
  </si>
  <si>
    <t>Ascension Allegan Borgess Hospital</t>
  </si>
  <si>
    <t>HIE</t>
  </si>
  <si>
    <t>Mission Point of Belding</t>
  </si>
  <si>
    <t>Mission Point of Cedar Springs</t>
  </si>
  <si>
    <t>Mission Point of Greenville</t>
  </si>
  <si>
    <t>Medical Practice / Clinic</t>
  </si>
  <si>
    <t>Hospital / Facility</t>
  </si>
  <si>
    <t>Skilled Nursing Facility</t>
  </si>
  <si>
    <t>Corporate Location</t>
  </si>
  <si>
    <t>Internal Medicine of West Michigan</t>
  </si>
  <si>
    <t>CCD, Quest</t>
  </si>
  <si>
    <t>ADT, Care Plans, CCD</t>
  </si>
  <si>
    <t>Trestlewood Pediatrics</t>
  </si>
  <si>
    <t>Kalamazoo</t>
  </si>
  <si>
    <t>Report Date: 9/21/20</t>
  </si>
  <si>
    <t>IT Support</t>
  </si>
  <si>
    <t>MidMichigan Medical Center - Mt Pleasant</t>
  </si>
  <si>
    <t>A+ Family Medicine</t>
  </si>
  <si>
    <t>Medical Practice /Clinic</t>
  </si>
  <si>
    <t>Breton Village Pediatrics and Family Medicine</t>
  </si>
  <si>
    <t>Brookville Pediatric and Internal Medicine - Wyoming</t>
  </si>
  <si>
    <t>Curry Family Medicine</t>
  </si>
  <si>
    <t>David Barney Family Medicine</t>
  </si>
  <si>
    <t>East Paris Internal Medicine</t>
  </si>
  <si>
    <t>Hollen Family Medicine</t>
  </si>
  <si>
    <t>Internal Medicine and Pediatrics of West Michigan</t>
  </si>
  <si>
    <t>John N Campbell MD PC</t>
  </si>
  <si>
    <t>Premier Primary Health</t>
  </si>
  <si>
    <t>West Michigan Family Medicine - 3 Mile</t>
  </si>
  <si>
    <t>ACDs, ADT, Cardio Trans, Lab, Path, Rad, Trans</t>
  </si>
  <si>
    <t>Cardio Trans, CCD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</si>
</sst>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yyyy"/>
  </numFmts>
  <fonts count="21" x14ac:knownFonts="1">
    <font>
      <sz val="11"/>
      <color theme="1"/>
      <name val="Calibri"/>
      <family val="2"/>
      <scheme val="minor"/>
    </font>
    <font>
      <b/>
      <sz val="10"/>
      <color indexed="10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5" applyNumberFormat="0" applyAlignment="0" applyProtection="0"/>
    <xf numFmtId="0" fontId="6" fillId="28" borderId="6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5" applyNumberFormat="0" applyAlignment="0" applyProtection="0"/>
    <xf numFmtId="0" fontId="13" fillId="0" borderId="10" applyNumberFormat="0" applyFill="0" applyAlignment="0" applyProtection="0"/>
    <xf numFmtId="0" fontId="14" fillId="31" borderId="0" applyNumberFormat="0" applyBorder="0" applyAlignment="0" applyProtection="0"/>
    <xf numFmtId="0" fontId="2" fillId="32" borderId="11" applyNumberFormat="0" applyFont="0" applyAlignment="0" applyProtection="0"/>
    <xf numFmtId="0" fontId="15" fillId="27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/>
    <xf numFmtId="0" fontId="19" fillId="0" borderId="1" xfId="0" applyFont="1" applyBorder="1" applyAlignment="1">
      <alignment horizontal="left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0" fillId="0" borderId="0" xfId="0" applyFont="1"/>
    <xf numFmtId="164" fontId="20" fillId="0" borderId="0" xfId="0" applyNumberFormat="1" applyFont="1"/>
    <xf numFmtId="0" fontId="20" fillId="0" borderId="0" xfId="0" applyFont="1" applyAlignment="1">
      <alignment horizontal="left" vertical="center"/>
    </xf>
    <xf numFmtId="0" fontId="20" fillId="0" borderId="0" xfId="0" applyFont="1" applyFill="1"/>
    <xf numFmtId="164" fontId="20" fillId="0" borderId="0" xfId="0" applyNumberFormat="1" applyFont="1" applyFill="1"/>
    <xf numFmtId="0" fontId="19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/>
    </xf>
    <xf numFmtId="164" fontId="20" fillId="0" borderId="0" xfId="0" applyNumberFormat="1" applyFont="1" applyBorder="1" applyAlignment="1">
      <alignment horizontal="left"/>
    </xf>
    <xf numFmtId="49" fontId="0" fillId="0" borderId="0" xfId="0" applyNumberFormat="1" applyAlignment="1">
      <alignment wrapText="1"/>
    </xf>
    <xf numFmtId="0" fontId="0" fillId="0" borderId="0" xfId="0" applyNumberFormat="1" applyFont="1" applyAlignment="1">
      <alignment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20" fillId="0" borderId="1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14" fontId="19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20" fillId="0" borderId="0" xfId="0" applyFont="1" applyBorder="1" applyAlignment="1">
      <alignment horizontal="left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30" formatCode="@"/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1123950</xdr:colOff>
      <xdr:row>0</xdr:row>
      <xdr:rowOff>0</xdr:rowOff>
    </xdr:from>
    <xdr:to>
      <xdr:col>1</xdr:col>
      <xdr:colOff>4229100</xdr:colOff>
      <xdr:row>6</xdr:row>
      <xdr:rowOff>114300</xdr:rowOff>
    </xdr:to>
    <xdr:pic>
      <xdr:nvPicPr>
        <xdr:cNvPr id="1032" name="Picture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0"/>
          <a:ext cx="31051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3009900</xdr:colOff>
      <xdr:row>0</xdr:row>
      <xdr:rowOff>0</xdr:rowOff>
    </xdr:from>
    <xdr:to>
      <xdr:col>1</xdr:col>
      <xdr:colOff>1835150</xdr:colOff>
      <xdr:row>6</xdr:row>
      <xdr:rowOff>152831</xdr:rowOff>
    </xdr:to>
    <xdr:pic>
      <xdr:nvPicPr>
        <xdr:cNvPr id="2122" name="Picture 1" title="Great Lakes Health Connect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9900" y="0"/>
          <a:ext cx="3209925" cy="1124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0</xdr:row>
          <xdr:rowOff>57150</xdr:rowOff>
        </xdr:from>
        <xdr:to>
          <xdr:col>17</xdr:col>
          <xdr:colOff>38100</xdr:colOff>
          <xdr:row>48</xdr:row>
          <xdr:rowOff>114300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2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38100</xdr:rowOff>
        </xdr:from>
        <xdr:to>
          <xdr:col>5</xdr:col>
          <xdr:colOff>171450</xdr:colOff>
          <xdr:row>48</xdr:row>
          <xdr:rowOff>127000</xdr:rowOff>
        </xdr:to>
        <xdr:sp macro="" textlink="">
          <xdr:nvSpPr>
            <xdr:cNvPr id="3093" name="Object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2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1:D646" totalsRowShown="0" headerRowDxfId="140" dataDxfId="134">
  <autoFilter ref="A11:D646" xr:uid="{00000000-0009-0000-0100-000002000000}"/>
  <sortState xmlns:xlrd2="http://schemas.microsoft.com/office/spreadsheetml/2017/richdata2" ref="A12:D489">
    <sortCondition ref="A11:A489"/>
  </sortState>
  <tableColumns count="4">
    <tableColumn id="2" xr3:uid="{00000000-0010-0000-0000-000002000000}" name="Data Type" dataDxfId="138"/>
    <tableColumn id="1" xr3:uid="{00000000-0010-0000-0000-000001000000}" name="Organization Name" dataDxfId="137"/>
    <tableColumn id="4" xr3:uid="{00000000-0010-0000-0000-000004000000}" name="County" dataDxfId="136"/>
    <tableColumn id="3" xr3:uid="{00000000-0010-0000-0000-000003000000}" name="Org Type" dataDxfId="135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24" displayName="Table24" ref="A11:D323" totalsRowShown="0" headerRowDxfId="139" dataDxfId="0">
  <autoFilter ref="A11:D323" xr:uid="{00000000-0009-0000-0100-000003000000}"/>
  <sortState xmlns:xlrd2="http://schemas.microsoft.com/office/spreadsheetml/2017/richdata2" ref="A12:D216">
    <sortCondition ref="A11:A216"/>
  </sortState>
  <tableColumns count="4">
    <tableColumn id="2" xr3:uid="{00000000-0010-0000-0100-000002000000}" name="Organization Name" dataDxfId="4"/>
    <tableColumn id="1" xr3:uid="{00000000-0010-0000-0100-000001000000}" name="Data Types" dataDxfId="3"/>
    <tableColumn id="4" xr3:uid="{00000000-0010-0000-0100-000004000000}" name="County" dataDxfId="2"/>
    <tableColumn id="3" xr3:uid="{00000000-0010-0000-0100-000003000000}" name="Organization Type" dataDxfId="1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9"/>
  <sheetViews>
    <sheetView tabSelected="1" zoomScaleNormal="100" workbookViewId="0">
      <pane ySplit="11" topLeftCell="A12" activePane="bottomLeft" state="frozen"/>
      <selection pane="bottomLeft" activeCell="B13" sqref="B13"/>
    </sheetView>
  </sheetViews>
  <sheetFormatPr defaultColWidth="26" defaultRowHeight="13.5" x14ac:dyDescent="0.3"/>
  <cols>
    <col min="1" max="1" width="14.7265625" style="6" customWidth="1"/>
    <col min="2" max="2" width="65.7265625" style="2" bestFit="1" customWidth="1"/>
    <col min="3" max="3" width="14.81640625" style="6" bestFit="1" customWidth="1"/>
    <col min="4" max="4" width="27.1796875" style="6" bestFit="1" customWidth="1"/>
    <col min="5" max="5" width="14.81640625" style="4" customWidth="1"/>
    <col min="6" max="6" width="26" style="5" customWidth="1"/>
    <col min="7" max="16384" width="26" style="4"/>
  </cols>
  <sheetData>
    <row r="1" spans="1:6" s="3" customFormat="1" x14ac:dyDescent="0.3">
      <c r="A1" s="28"/>
      <c r="B1" s="28"/>
      <c r="C1" s="28"/>
      <c r="D1" s="28"/>
    </row>
    <row r="2" spans="1:6" s="3" customFormat="1" x14ac:dyDescent="0.3">
      <c r="A2" s="28"/>
      <c r="B2" s="28"/>
      <c r="C2" s="28"/>
      <c r="D2" s="28"/>
    </row>
    <row r="3" spans="1:6" s="3" customFormat="1" x14ac:dyDescent="0.3">
      <c r="A3" s="28"/>
      <c r="B3" s="28"/>
      <c r="C3" s="28"/>
      <c r="D3" s="28"/>
    </row>
    <row r="4" spans="1:6" s="3" customFormat="1" x14ac:dyDescent="0.3">
      <c r="A4" s="28"/>
      <c r="B4" s="28"/>
      <c r="C4" s="28"/>
      <c r="D4" s="28"/>
    </row>
    <row r="5" spans="1:6" s="3" customFormat="1" x14ac:dyDescent="0.3">
      <c r="A5" s="28"/>
      <c r="B5" s="28"/>
      <c r="C5" s="28"/>
      <c r="D5" s="28"/>
    </row>
    <row r="6" spans="1:6" s="3" customFormat="1" x14ac:dyDescent="0.3">
      <c r="A6" s="28"/>
      <c r="B6" s="28"/>
      <c r="C6" s="28"/>
      <c r="D6" s="28"/>
    </row>
    <row r="7" spans="1:6" s="3" customFormat="1" x14ac:dyDescent="0.3">
      <c r="A7" s="28"/>
      <c r="B7" s="28"/>
      <c r="C7" s="28"/>
      <c r="D7" s="28"/>
    </row>
    <row r="8" spans="1:6" s="3" customFormat="1" x14ac:dyDescent="0.3">
      <c r="A8" s="29" t="s">
        <v>248</v>
      </c>
      <c r="B8" s="29"/>
      <c r="C8" s="29"/>
      <c r="D8" s="29"/>
    </row>
    <row r="9" spans="1:6" s="3" customFormat="1" x14ac:dyDescent="0.3">
      <c r="A9" s="30" t="s">
        <v>246</v>
      </c>
      <c r="B9" s="31"/>
      <c r="C9" s="31"/>
      <c r="D9" s="31"/>
    </row>
    <row r="10" spans="1:6" s="3" customFormat="1" x14ac:dyDescent="0.3">
      <c r="A10" s="27" t="s">
        <v>423</v>
      </c>
      <c r="B10" s="27"/>
      <c r="C10" s="27"/>
      <c r="D10" s="27"/>
    </row>
    <row r="11" spans="1:6" s="11" customFormat="1" x14ac:dyDescent="0.3">
      <c r="A11" s="9" t="s">
        <v>402</v>
      </c>
      <c r="B11" s="9" t="s">
        <v>0</v>
      </c>
      <c r="C11" s="9" t="s">
        <v>1</v>
      </c>
      <c r="D11" s="9" t="s">
        <v>378</v>
      </c>
    </row>
    <row r="12" spans="1:6" ht="14.5" x14ac:dyDescent="0.35">
      <c r="A12" s="16" t="s">
        <v>149</v>
      </c>
      <c r="B12" s="16" t="s">
        <v>211</v>
      </c>
      <c r="C12" s="16" t="s">
        <v>94</v>
      </c>
      <c r="D12" s="16" t="s">
        <v>415</v>
      </c>
      <c r="F12" s="4"/>
    </row>
    <row r="13" spans="1:6" ht="14.5" x14ac:dyDescent="0.35">
      <c r="A13" s="16" t="s">
        <v>149</v>
      </c>
      <c r="B13" s="16" t="s">
        <v>194</v>
      </c>
      <c r="C13" s="16" t="s">
        <v>157</v>
      </c>
      <c r="D13" s="16" t="s">
        <v>384</v>
      </c>
      <c r="F13" s="4"/>
    </row>
    <row r="14" spans="1:6" ht="14.5" x14ac:dyDescent="0.35">
      <c r="A14" s="16" t="s">
        <v>149</v>
      </c>
      <c r="B14" s="16" t="s">
        <v>189</v>
      </c>
      <c r="C14" s="16" t="s">
        <v>93</v>
      </c>
      <c r="D14" s="16" t="s">
        <v>384</v>
      </c>
      <c r="F14" s="4"/>
    </row>
    <row r="15" spans="1:6" ht="14.5" x14ac:dyDescent="0.35">
      <c r="A15" s="16" t="s">
        <v>149</v>
      </c>
      <c r="B15" s="16" t="s">
        <v>190</v>
      </c>
      <c r="C15" s="16" t="s">
        <v>93</v>
      </c>
      <c r="D15" s="16" t="s">
        <v>384</v>
      </c>
      <c r="F15" s="4"/>
    </row>
    <row r="16" spans="1:6" ht="14.5" x14ac:dyDescent="0.35">
      <c r="A16" s="16" t="s">
        <v>149</v>
      </c>
      <c r="B16" s="16" t="s">
        <v>226</v>
      </c>
      <c r="C16" s="16" t="s">
        <v>93</v>
      </c>
      <c r="D16" s="16" t="s">
        <v>414</v>
      </c>
      <c r="F16" s="4"/>
    </row>
    <row r="17" spans="1:6" ht="14.5" x14ac:dyDescent="0.35">
      <c r="A17" s="16" t="s">
        <v>149</v>
      </c>
      <c r="B17" s="16" t="s">
        <v>23</v>
      </c>
      <c r="C17" s="16" t="s">
        <v>93</v>
      </c>
      <c r="D17" s="16" t="s">
        <v>379</v>
      </c>
      <c r="F17" s="4"/>
    </row>
    <row r="18" spans="1:6" ht="14.5" x14ac:dyDescent="0.35">
      <c r="A18" s="16" t="s">
        <v>149</v>
      </c>
      <c r="B18" s="16" t="s">
        <v>220</v>
      </c>
      <c r="C18" s="16" t="s">
        <v>113</v>
      </c>
      <c r="D18" s="16" t="s">
        <v>379</v>
      </c>
      <c r="F18" s="4"/>
    </row>
    <row r="19" spans="1:6" ht="14.5" x14ac:dyDescent="0.35">
      <c r="A19" s="16" t="s">
        <v>149</v>
      </c>
      <c r="B19" s="16" t="s">
        <v>84</v>
      </c>
      <c r="C19" s="16" t="s">
        <v>93</v>
      </c>
      <c r="D19" s="16" t="s">
        <v>385</v>
      </c>
      <c r="F19" s="4"/>
    </row>
    <row r="20" spans="1:6" ht="14.5" x14ac:dyDescent="0.35">
      <c r="A20" s="16" t="s">
        <v>149</v>
      </c>
      <c r="B20" s="16" t="s">
        <v>33</v>
      </c>
      <c r="C20" s="16" t="s">
        <v>93</v>
      </c>
      <c r="D20" s="16" t="s">
        <v>385</v>
      </c>
      <c r="F20" s="4"/>
    </row>
    <row r="21" spans="1:6" ht="14.5" x14ac:dyDescent="0.35">
      <c r="A21" s="16" t="s">
        <v>149</v>
      </c>
      <c r="B21" s="16" t="s">
        <v>82</v>
      </c>
      <c r="C21" s="16" t="s">
        <v>94</v>
      </c>
      <c r="D21" s="16" t="s">
        <v>414</v>
      </c>
      <c r="F21" s="4"/>
    </row>
    <row r="22" spans="1:6" ht="14.5" x14ac:dyDescent="0.35">
      <c r="A22" s="16" t="s">
        <v>149</v>
      </c>
      <c r="B22" s="16" t="s">
        <v>5</v>
      </c>
      <c r="C22" s="16" t="s">
        <v>94</v>
      </c>
      <c r="D22" s="16" t="s">
        <v>386</v>
      </c>
      <c r="F22" s="4"/>
    </row>
    <row r="23" spans="1:6" ht="14.5" x14ac:dyDescent="0.35">
      <c r="A23" s="16" t="s">
        <v>149</v>
      </c>
      <c r="B23" s="16" t="s">
        <v>354</v>
      </c>
      <c r="C23" s="16" t="s">
        <v>9</v>
      </c>
      <c r="D23" s="16" t="s">
        <v>414</v>
      </c>
      <c r="F23" s="4"/>
    </row>
    <row r="24" spans="1:6" ht="14.5" x14ac:dyDescent="0.35">
      <c r="A24" s="16" t="s">
        <v>149</v>
      </c>
      <c r="B24" s="16" t="s">
        <v>4</v>
      </c>
      <c r="C24" s="16" t="s">
        <v>93</v>
      </c>
      <c r="D24" s="16" t="s">
        <v>403</v>
      </c>
      <c r="F24" s="4"/>
    </row>
    <row r="25" spans="1:6" ht="14.5" x14ac:dyDescent="0.35">
      <c r="A25" s="16" t="s">
        <v>149</v>
      </c>
      <c r="B25" s="16" t="s">
        <v>43</v>
      </c>
      <c r="C25" s="16" t="s">
        <v>93</v>
      </c>
      <c r="D25" s="16" t="s">
        <v>414</v>
      </c>
      <c r="F25" s="4"/>
    </row>
    <row r="26" spans="1:6" ht="14.5" x14ac:dyDescent="0.35">
      <c r="A26" s="16" t="s">
        <v>149</v>
      </c>
      <c r="B26" s="16" t="s">
        <v>80</v>
      </c>
      <c r="C26" s="16" t="s">
        <v>93</v>
      </c>
      <c r="D26" s="16" t="s">
        <v>424</v>
      </c>
      <c r="F26" s="4"/>
    </row>
    <row r="27" spans="1:6" ht="14.5" x14ac:dyDescent="0.35">
      <c r="A27" s="16" t="s">
        <v>149</v>
      </c>
      <c r="B27" s="16" t="s">
        <v>79</v>
      </c>
      <c r="C27" s="16" t="s">
        <v>94</v>
      </c>
      <c r="D27" s="16" t="s">
        <v>403</v>
      </c>
      <c r="F27" s="4"/>
    </row>
    <row r="28" spans="1:6" ht="14.5" x14ac:dyDescent="0.35">
      <c r="A28" s="16" t="s">
        <v>149</v>
      </c>
      <c r="B28" s="16" t="s">
        <v>45</v>
      </c>
      <c r="C28" s="16" t="s">
        <v>9</v>
      </c>
      <c r="D28" s="16" t="s">
        <v>385</v>
      </c>
      <c r="F28" s="4"/>
    </row>
    <row r="29" spans="1:6" ht="14.5" x14ac:dyDescent="0.35">
      <c r="A29" s="16" t="s">
        <v>149</v>
      </c>
      <c r="B29" s="16" t="s">
        <v>280</v>
      </c>
      <c r="C29" s="16" t="s">
        <v>93</v>
      </c>
      <c r="D29" s="16" t="s">
        <v>416</v>
      </c>
      <c r="F29" s="4"/>
    </row>
    <row r="30" spans="1:6" ht="14.5" x14ac:dyDescent="0.35">
      <c r="A30" s="16" t="s">
        <v>149</v>
      </c>
      <c r="B30" s="16" t="s">
        <v>183</v>
      </c>
      <c r="C30" s="16" t="s">
        <v>93</v>
      </c>
      <c r="D30" s="16" t="s">
        <v>417</v>
      </c>
      <c r="F30" s="4"/>
    </row>
    <row r="31" spans="1:6" ht="14.5" x14ac:dyDescent="0.35">
      <c r="A31" s="16" t="s">
        <v>149</v>
      </c>
      <c r="B31" s="16" t="s">
        <v>32</v>
      </c>
      <c r="C31" s="16" t="s">
        <v>93</v>
      </c>
      <c r="D31" s="16" t="s">
        <v>416</v>
      </c>
      <c r="F31" s="4"/>
    </row>
    <row r="32" spans="1:6" ht="14.5" x14ac:dyDescent="0.35">
      <c r="A32" s="16" t="s">
        <v>149</v>
      </c>
      <c r="B32" s="16" t="s">
        <v>46</v>
      </c>
      <c r="C32" s="16" t="s">
        <v>93</v>
      </c>
      <c r="D32" s="16" t="s">
        <v>416</v>
      </c>
      <c r="F32" s="4"/>
    </row>
    <row r="33" spans="1:6" ht="14.5" x14ac:dyDescent="0.35">
      <c r="A33" s="16" t="s">
        <v>149</v>
      </c>
      <c r="B33" s="16" t="s">
        <v>2</v>
      </c>
      <c r="C33" s="16" t="s">
        <v>101</v>
      </c>
      <c r="D33" s="16" t="s">
        <v>415</v>
      </c>
      <c r="F33" s="4"/>
    </row>
    <row r="34" spans="1:6" ht="14.5" x14ac:dyDescent="0.35">
      <c r="A34" s="16" t="s">
        <v>149</v>
      </c>
      <c r="B34" s="16" t="s">
        <v>404</v>
      </c>
      <c r="C34" s="16" t="s">
        <v>101</v>
      </c>
      <c r="D34" s="16" t="s">
        <v>385</v>
      </c>
      <c r="F34" s="4"/>
    </row>
    <row r="35" spans="1:6" ht="14.5" x14ac:dyDescent="0.35">
      <c r="A35" s="16" t="s">
        <v>149</v>
      </c>
      <c r="B35" s="16" t="s">
        <v>37</v>
      </c>
      <c r="C35" s="16" t="s">
        <v>94</v>
      </c>
      <c r="D35" s="16" t="s">
        <v>415</v>
      </c>
      <c r="F35" s="4"/>
    </row>
    <row r="36" spans="1:6" ht="14.5" x14ac:dyDescent="0.35">
      <c r="A36" s="16" t="s">
        <v>149</v>
      </c>
      <c r="B36" s="16" t="s">
        <v>227</v>
      </c>
      <c r="C36" s="16" t="s">
        <v>117</v>
      </c>
      <c r="D36" s="16" t="s">
        <v>379</v>
      </c>
      <c r="F36" s="4"/>
    </row>
    <row r="37" spans="1:6" ht="14.5" x14ac:dyDescent="0.35">
      <c r="A37" s="16" t="s">
        <v>149</v>
      </c>
      <c r="B37" s="16" t="s">
        <v>167</v>
      </c>
      <c r="C37" s="16" t="s">
        <v>97</v>
      </c>
      <c r="D37" s="16" t="s">
        <v>393</v>
      </c>
      <c r="F37" s="4"/>
    </row>
    <row r="38" spans="1:6" ht="14.5" x14ac:dyDescent="0.35">
      <c r="A38" s="16" t="s">
        <v>149</v>
      </c>
      <c r="B38" s="16" t="s">
        <v>399</v>
      </c>
      <c r="C38" s="16" t="s">
        <v>101</v>
      </c>
      <c r="D38" s="16" t="s">
        <v>385</v>
      </c>
      <c r="F38" s="4"/>
    </row>
    <row r="39" spans="1:6" ht="14.5" x14ac:dyDescent="0.35">
      <c r="A39" s="16" t="s">
        <v>149</v>
      </c>
      <c r="B39" s="16" t="s">
        <v>146</v>
      </c>
      <c r="C39" s="16" t="s">
        <v>101</v>
      </c>
      <c r="D39" s="16" t="s">
        <v>414</v>
      </c>
      <c r="F39" s="4"/>
    </row>
    <row r="40" spans="1:6" ht="14.5" x14ac:dyDescent="0.35">
      <c r="A40" s="16" t="s">
        <v>149</v>
      </c>
      <c r="B40" s="16" t="s">
        <v>68</v>
      </c>
      <c r="C40" s="16" t="s">
        <v>93</v>
      </c>
      <c r="D40" s="16" t="s">
        <v>403</v>
      </c>
      <c r="F40" s="4"/>
    </row>
    <row r="41" spans="1:6" ht="14.5" x14ac:dyDescent="0.35">
      <c r="A41" s="16" t="s">
        <v>149</v>
      </c>
      <c r="B41" s="16" t="s">
        <v>40</v>
      </c>
      <c r="C41" s="16" t="s">
        <v>94</v>
      </c>
      <c r="D41" s="16" t="s">
        <v>415</v>
      </c>
      <c r="F41" s="4"/>
    </row>
    <row r="42" spans="1:6" ht="14.5" x14ac:dyDescent="0.35">
      <c r="A42" s="16" t="s">
        <v>149</v>
      </c>
      <c r="B42" s="16" t="s">
        <v>221</v>
      </c>
      <c r="C42" s="16" t="s">
        <v>225</v>
      </c>
      <c r="D42" s="16" t="s">
        <v>386</v>
      </c>
      <c r="F42" s="4"/>
    </row>
    <row r="43" spans="1:6" ht="14.5" x14ac:dyDescent="0.35">
      <c r="A43" s="16" t="s">
        <v>149</v>
      </c>
      <c r="B43" s="16" t="s">
        <v>12</v>
      </c>
      <c r="C43" s="16" t="s">
        <v>9</v>
      </c>
      <c r="D43" s="16" t="s">
        <v>414</v>
      </c>
      <c r="F43" s="4"/>
    </row>
    <row r="44" spans="1:6" ht="14.5" x14ac:dyDescent="0.35">
      <c r="A44" s="16" t="s">
        <v>149</v>
      </c>
      <c r="B44" s="16" t="s">
        <v>13</v>
      </c>
      <c r="C44" s="16" t="s">
        <v>9</v>
      </c>
      <c r="D44" s="16" t="s">
        <v>414</v>
      </c>
      <c r="F44" s="4"/>
    </row>
    <row r="45" spans="1:6" ht="14.5" x14ac:dyDescent="0.35">
      <c r="A45" s="16" t="s">
        <v>149</v>
      </c>
      <c r="B45" s="16" t="s">
        <v>197</v>
      </c>
      <c r="C45" s="16" t="s">
        <v>9</v>
      </c>
      <c r="D45" s="16" t="s">
        <v>414</v>
      </c>
      <c r="F45" s="4"/>
    </row>
    <row r="46" spans="1:6" ht="14.5" x14ac:dyDescent="0.35">
      <c r="A46" s="16" t="s">
        <v>149</v>
      </c>
      <c r="B46" s="16" t="s">
        <v>21</v>
      </c>
      <c r="C46" s="16" t="s">
        <v>9</v>
      </c>
      <c r="D46" s="16" t="s">
        <v>414</v>
      </c>
      <c r="F46" s="4"/>
    </row>
    <row r="47" spans="1:6" ht="14.5" x14ac:dyDescent="0.35">
      <c r="A47" s="16" t="s">
        <v>149</v>
      </c>
      <c r="B47" s="16" t="s">
        <v>11</v>
      </c>
      <c r="C47" s="16" t="s">
        <v>9</v>
      </c>
      <c r="D47" s="16" t="s">
        <v>414</v>
      </c>
      <c r="F47" s="4"/>
    </row>
    <row r="48" spans="1:6" ht="14.5" x14ac:dyDescent="0.35">
      <c r="A48" s="16" t="s">
        <v>149</v>
      </c>
      <c r="B48" s="16" t="s">
        <v>16</v>
      </c>
      <c r="C48" s="16" t="s">
        <v>9</v>
      </c>
      <c r="D48" s="16" t="s">
        <v>414</v>
      </c>
      <c r="F48" s="4"/>
    </row>
    <row r="49" spans="1:6" ht="14.5" x14ac:dyDescent="0.35">
      <c r="A49" s="16" t="s">
        <v>149</v>
      </c>
      <c r="B49" s="16" t="s">
        <v>15</v>
      </c>
      <c r="C49" s="16" t="s">
        <v>101</v>
      </c>
      <c r="D49" s="16" t="s">
        <v>414</v>
      </c>
      <c r="F49" s="4"/>
    </row>
    <row r="50" spans="1:6" ht="14.5" x14ac:dyDescent="0.35">
      <c r="A50" s="16" t="s">
        <v>149</v>
      </c>
      <c r="B50" s="16" t="s">
        <v>312</v>
      </c>
      <c r="C50" s="16" t="s">
        <v>9</v>
      </c>
      <c r="D50" s="16" t="s">
        <v>414</v>
      </c>
      <c r="F50" s="4"/>
    </row>
    <row r="51" spans="1:6" ht="14.5" x14ac:dyDescent="0.35">
      <c r="A51" s="16" t="s">
        <v>149</v>
      </c>
      <c r="B51" s="16" t="s">
        <v>17</v>
      </c>
      <c r="C51" s="16" t="s">
        <v>9</v>
      </c>
      <c r="D51" s="16" t="s">
        <v>414</v>
      </c>
      <c r="F51" s="4"/>
    </row>
    <row r="52" spans="1:6" ht="14.5" x14ac:dyDescent="0.35">
      <c r="A52" s="16" t="s">
        <v>149</v>
      </c>
      <c r="B52" s="16" t="s">
        <v>24</v>
      </c>
      <c r="C52" s="16" t="s">
        <v>9</v>
      </c>
      <c r="D52" s="16" t="s">
        <v>414</v>
      </c>
      <c r="F52" s="4"/>
    </row>
    <row r="53" spans="1:6" ht="14.5" x14ac:dyDescent="0.35">
      <c r="A53" s="16" t="s">
        <v>149</v>
      </c>
      <c r="B53" s="16" t="s">
        <v>19</v>
      </c>
      <c r="C53" s="16" t="s">
        <v>9</v>
      </c>
      <c r="D53" s="16" t="s">
        <v>414</v>
      </c>
      <c r="F53" s="4"/>
    </row>
    <row r="54" spans="1:6" ht="14.5" x14ac:dyDescent="0.35">
      <c r="A54" s="16" t="s">
        <v>149</v>
      </c>
      <c r="B54" s="16" t="s">
        <v>25</v>
      </c>
      <c r="C54" s="16" t="s">
        <v>9</v>
      </c>
      <c r="D54" s="16" t="s">
        <v>414</v>
      </c>
      <c r="F54" s="4"/>
    </row>
    <row r="55" spans="1:6" ht="14.5" x14ac:dyDescent="0.35">
      <c r="A55" s="16" t="s">
        <v>149</v>
      </c>
      <c r="B55" s="16" t="s">
        <v>365</v>
      </c>
      <c r="C55" s="16" t="s">
        <v>9</v>
      </c>
      <c r="D55" s="16" t="s">
        <v>414</v>
      </c>
      <c r="F55" s="4"/>
    </row>
    <row r="56" spans="1:6" ht="14.5" x14ac:dyDescent="0.35">
      <c r="A56" s="16" t="s">
        <v>149</v>
      </c>
      <c r="B56" s="16" t="s">
        <v>30</v>
      </c>
      <c r="C56" s="16" t="s">
        <v>9</v>
      </c>
      <c r="D56" s="16" t="s">
        <v>414</v>
      </c>
      <c r="F56" s="4"/>
    </row>
    <row r="57" spans="1:6" ht="14.5" x14ac:dyDescent="0.35">
      <c r="A57" s="16" t="s">
        <v>149</v>
      </c>
      <c r="B57" s="16" t="s">
        <v>28</v>
      </c>
      <c r="C57" s="16" t="s">
        <v>9</v>
      </c>
      <c r="D57" s="16" t="s">
        <v>414</v>
      </c>
      <c r="F57" s="4"/>
    </row>
    <row r="58" spans="1:6" ht="14.5" x14ac:dyDescent="0.35">
      <c r="A58" s="16" t="s">
        <v>149</v>
      </c>
      <c r="B58" s="16" t="s">
        <v>22</v>
      </c>
      <c r="C58" s="16" t="s">
        <v>9</v>
      </c>
      <c r="D58" s="16" t="s">
        <v>414</v>
      </c>
      <c r="F58" s="4"/>
    </row>
    <row r="59" spans="1:6" ht="14.5" x14ac:dyDescent="0.35">
      <c r="A59" s="16" t="s">
        <v>149</v>
      </c>
      <c r="B59" s="16" t="s">
        <v>216</v>
      </c>
      <c r="C59" s="16" t="s">
        <v>93</v>
      </c>
      <c r="D59" s="16" t="s">
        <v>415</v>
      </c>
      <c r="F59" s="4"/>
    </row>
    <row r="60" spans="1:6" ht="14.5" x14ac:dyDescent="0.35">
      <c r="A60" s="16" t="s">
        <v>149</v>
      </c>
      <c r="B60" s="16" t="s">
        <v>222</v>
      </c>
      <c r="C60" s="16" t="s">
        <v>9</v>
      </c>
      <c r="D60" s="16" t="s">
        <v>384</v>
      </c>
      <c r="F60" s="4"/>
    </row>
    <row r="61" spans="1:6" ht="14.5" x14ac:dyDescent="0.35">
      <c r="A61" s="16" t="s">
        <v>149</v>
      </c>
      <c r="B61" s="16" t="s">
        <v>151</v>
      </c>
      <c r="C61" s="16" t="s">
        <v>115</v>
      </c>
      <c r="D61" s="16" t="s">
        <v>415</v>
      </c>
      <c r="F61" s="4"/>
    </row>
    <row r="62" spans="1:6" ht="14.5" x14ac:dyDescent="0.35">
      <c r="A62" s="16" t="s">
        <v>149</v>
      </c>
      <c r="B62" s="16" t="s">
        <v>116</v>
      </c>
      <c r="C62" s="16" t="s">
        <v>115</v>
      </c>
      <c r="D62" s="16" t="s">
        <v>415</v>
      </c>
      <c r="F62" s="4"/>
    </row>
    <row r="63" spans="1:6" ht="14.5" x14ac:dyDescent="0.35">
      <c r="A63" s="16" t="s">
        <v>149</v>
      </c>
      <c r="B63" s="16" t="s">
        <v>405</v>
      </c>
      <c r="C63" s="16" t="s">
        <v>93</v>
      </c>
      <c r="D63" s="16" t="s">
        <v>416</v>
      </c>
      <c r="F63" s="4"/>
    </row>
    <row r="64" spans="1:6" ht="14.5" x14ac:dyDescent="0.35">
      <c r="A64" s="16" t="s">
        <v>149</v>
      </c>
      <c r="B64" s="16" t="s">
        <v>406</v>
      </c>
      <c r="C64" s="16" t="s">
        <v>111</v>
      </c>
      <c r="D64" s="16" t="s">
        <v>416</v>
      </c>
      <c r="F64" s="4"/>
    </row>
    <row r="65" spans="1:6" ht="14.5" x14ac:dyDescent="0.35">
      <c r="A65" s="16" t="s">
        <v>149</v>
      </c>
      <c r="B65" s="16" t="s">
        <v>407</v>
      </c>
      <c r="C65" s="16" t="s">
        <v>93</v>
      </c>
      <c r="D65" s="16" t="s">
        <v>416</v>
      </c>
      <c r="F65" s="4"/>
    </row>
    <row r="66" spans="1:6" ht="14.5" x14ac:dyDescent="0.35">
      <c r="A66" s="16" t="s">
        <v>149</v>
      </c>
      <c r="B66" s="16" t="s">
        <v>408</v>
      </c>
      <c r="C66" s="16" t="s">
        <v>101</v>
      </c>
      <c r="D66" s="16" t="s">
        <v>416</v>
      </c>
      <c r="F66" s="4"/>
    </row>
    <row r="67" spans="1:6" ht="14.5" x14ac:dyDescent="0.35">
      <c r="A67" s="16" t="s">
        <v>149</v>
      </c>
      <c r="B67" s="16" t="s">
        <v>70</v>
      </c>
      <c r="C67" s="16" t="s">
        <v>107</v>
      </c>
      <c r="D67" s="16" t="s">
        <v>415</v>
      </c>
      <c r="F67" s="4"/>
    </row>
    <row r="68" spans="1:6" ht="14.5" x14ac:dyDescent="0.35">
      <c r="A68" s="16" t="s">
        <v>149</v>
      </c>
      <c r="B68" s="16" t="s">
        <v>20</v>
      </c>
      <c r="C68" s="16" t="s">
        <v>97</v>
      </c>
      <c r="D68" s="16" t="s">
        <v>393</v>
      </c>
      <c r="F68" s="4"/>
    </row>
    <row r="69" spans="1:6" ht="14.5" x14ac:dyDescent="0.35">
      <c r="A69" s="16" t="s">
        <v>149</v>
      </c>
      <c r="B69" s="16" t="s">
        <v>186</v>
      </c>
      <c r="C69" s="16" t="s">
        <v>93</v>
      </c>
      <c r="D69" s="16" t="s">
        <v>395</v>
      </c>
      <c r="F69" s="4"/>
    </row>
    <row r="70" spans="1:6" ht="14.5" x14ac:dyDescent="0.35">
      <c r="A70" s="16" t="s">
        <v>149</v>
      </c>
      <c r="B70" s="16" t="s">
        <v>75</v>
      </c>
      <c r="C70" s="16" t="s">
        <v>111</v>
      </c>
      <c r="D70" s="16" t="s">
        <v>415</v>
      </c>
      <c r="F70" s="4"/>
    </row>
    <row r="71" spans="1:6" ht="14.5" x14ac:dyDescent="0.35">
      <c r="A71" s="16" t="s">
        <v>149</v>
      </c>
      <c r="B71" s="16" t="s">
        <v>370</v>
      </c>
      <c r="C71" s="16" t="s">
        <v>112</v>
      </c>
      <c r="D71" s="16" t="s">
        <v>415</v>
      </c>
      <c r="F71" s="4"/>
    </row>
    <row r="72" spans="1:6" ht="14.5" x14ac:dyDescent="0.35">
      <c r="A72" s="16" t="s">
        <v>149</v>
      </c>
      <c r="B72" s="16" t="s">
        <v>371</v>
      </c>
      <c r="C72" s="16" t="s">
        <v>113</v>
      </c>
      <c r="D72" s="16" t="s">
        <v>415</v>
      </c>
      <c r="F72" s="4"/>
    </row>
    <row r="73" spans="1:6" ht="14.5" x14ac:dyDescent="0.35">
      <c r="A73" s="16" t="s">
        <v>149</v>
      </c>
      <c r="B73" s="16" t="s">
        <v>74</v>
      </c>
      <c r="C73" s="16" t="s">
        <v>93</v>
      </c>
      <c r="D73" s="16" t="s">
        <v>386</v>
      </c>
      <c r="F73" s="4"/>
    </row>
    <row r="74" spans="1:6" ht="14.5" x14ac:dyDescent="0.35">
      <c r="A74" s="16" t="s">
        <v>149</v>
      </c>
      <c r="B74" s="16" t="s">
        <v>153</v>
      </c>
      <c r="C74" s="16" t="s">
        <v>113</v>
      </c>
      <c r="D74" s="16" t="s">
        <v>414</v>
      </c>
      <c r="F74" s="4"/>
    </row>
    <row r="75" spans="1:6" ht="14.5" x14ac:dyDescent="0.35">
      <c r="A75" s="16" t="s">
        <v>149</v>
      </c>
      <c r="B75" s="16" t="s">
        <v>154</v>
      </c>
      <c r="C75" s="16" t="s">
        <v>93</v>
      </c>
      <c r="D75" s="16" t="s">
        <v>414</v>
      </c>
      <c r="F75" s="4"/>
    </row>
    <row r="76" spans="1:6" ht="14.5" x14ac:dyDescent="0.35">
      <c r="A76" s="16" t="s">
        <v>149</v>
      </c>
      <c r="B76" s="16" t="s">
        <v>374</v>
      </c>
      <c r="C76" s="16" t="s">
        <v>152</v>
      </c>
      <c r="D76" s="16" t="s">
        <v>415</v>
      </c>
      <c r="F76" s="4"/>
    </row>
    <row r="77" spans="1:6" ht="14.5" x14ac:dyDescent="0.35">
      <c r="A77" s="16" t="s">
        <v>149</v>
      </c>
      <c r="B77" s="16" t="s">
        <v>48</v>
      </c>
      <c r="C77" s="16" t="s">
        <v>93</v>
      </c>
      <c r="D77" s="16" t="s">
        <v>415</v>
      </c>
      <c r="F77" s="4"/>
    </row>
    <row r="78" spans="1:6" ht="14.5" x14ac:dyDescent="0.35">
      <c r="A78" s="16" t="s">
        <v>149</v>
      </c>
      <c r="B78" s="16" t="s">
        <v>187</v>
      </c>
      <c r="C78" s="16" t="s">
        <v>113</v>
      </c>
      <c r="D78" s="16" t="s">
        <v>414</v>
      </c>
      <c r="F78" s="4"/>
    </row>
    <row r="79" spans="1:6" ht="14.5" x14ac:dyDescent="0.35">
      <c r="A79" s="16" t="s">
        <v>149</v>
      </c>
      <c r="B79" s="16" t="s">
        <v>377</v>
      </c>
      <c r="C79" s="16" t="s">
        <v>101</v>
      </c>
      <c r="D79" s="16" t="s">
        <v>415</v>
      </c>
      <c r="F79" s="4"/>
    </row>
    <row r="80" spans="1:6" ht="14.5" x14ac:dyDescent="0.35">
      <c r="A80" s="16" t="s">
        <v>149</v>
      </c>
      <c r="B80" s="16" t="s">
        <v>31</v>
      </c>
      <c r="C80" s="16" t="s">
        <v>114</v>
      </c>
      <c r="D80" s="16" t="s">
        <v>414</v>
      </c>
      <c r="F80" s="4"/>
    </row>
    <row r="81" spans="1:6" ht="14.5" x14ac:dyDescent="0.35">
      <c r="A81" s="16" t="s">
        <v>149</v>
      </c>
      <c r="B81" s="16" t="s">
        <v>55</v>
      </c>
      <c r="C81" s="16" t="s">
        <v>93</v>
      </c>
      <c r="D81" s="16" t="s">
        <v>403</v>
      </c>
      <c r="F81" s="4"/>
    </row>
    <row r="82" spans="1:6" ht="14.5" x14ac:dyDescent="0.35">
      <c r="A82" s="16" t="s">
        <v>149</v>
      </c>
      <c r="B82" s="16" t="s">
        <v>195</v>
      </c>
      <c r="C82" s="16" t="s">
        <v>93</v>
      </c>
      <c r="D82" s="16" t="s">
        <v>393</v>
      </c>
      <c r="F82" s="4"/>
    </row>
    <row r="83" spans="1:6" ht="14.5" x14ac:dyDescent="0.35">
      <c r="A83" s="16" t="s">
        <v>149</v>
      </c>
      <c r="B83" s="16" t="s">
        <v>223</v>
      </c>
      <c r="C83" s="16" t="s">
        <v>94</v>
      </c>
      <c r="D83" s="16" t="s">
        <v>414</v>
      </c>
      <c r="F83" s="4"/>
    </row>
    <row r="84" spans="1:6" ht="14.5" x14ac:dyDescent="0.35">
      <c r="A84" s="16" t="s">
        <v>149</v>
      </c>
      <c r="B84" s="16" t="s">
        <v>81</v>
      </c>
      <c r="C84" s="16" t="s">
        <v>93</v>
      </c>
      <c r="D84" s="16" t="s">
        <v>393</v>
      </c>
      <c r="F84" s="4"/>
    </row>
    <row r="85" spans="1:6" ht="14.5" x14ac:dyDescent="0.35">
      <c r="A85" s="16" t="s">
        <v>149</v>
      </c>
      <c r="B85" s="16" t="s">
        <v>224</v>
      </c>
      <c r="C85" s="16" t="s">
        <v>9</v>
      </c>
      <c r="D85" s="16" t="s">
        <v>393</v>
      </c>
      <c r="F85" s="4"/>
    </row>
    <row r="86" spans="1:6" ht="14.5" x14ac:dyDescent="0.35">
      <c r="A86" s="16" t="s">
        <v>89</v>
      </c>
      <c r="B86" s="16" t="s">
        <v>73</v>
      </c>
      <c r="C86" s="16" t="s">
        <v>93</v>
      </c>
      <c r="D86" s="16" t="s">
        <v>414</v>
      </c>
      <c r="F86" s="4"/>
    </row>
    <row r="87" spans="1:6" ht="14.5" x14ac:dyDescent="0.35">
      <c r="A87" s="16" t="s">
        <v>85</v>
      </c>
      <c r="B87" s="16" t="s">
        <v>155</v>
      </c>
      <c r="C87" s="16" t="s">
        <v>100</v>
      </c>
      <c r="D87" s="16" t="s">
        <v>414</v>
      </c>
      <c r="F87" s="4"/>
    </row>
    <row r="88" spans="1:6" ht="14.5" x14ac:dyDescent="0.35">
      <c r="A88" s="16" t="s">
        <v>85</v>
      </c>
      <c r="B88" s="16" t="s">
        <v>409</v>
      </c>
      <c r="C88" s="16" t="s">
        <v>364</v>
      </c>
      <c r="D88" s="16" t="s">
        <v>415</v>
      </c>
      <c r="F88" s="4"/>
    </row>
    <row r="89" spans="1:6" ht="14.5" x14ac:dyDescent="0.35">
      <c r="A89" s="16" t="s">
        <v>85</v>
      </c>
      <c r="B89" s="16" t="s">
        <v>211</v>
      </c>
      <c r="C89" s="16" t="s">
        <v>94</v>
      </c>
      <c r="D89" s="16" t="s">
        <v>415</v>
      </c>
      <c r="F89" s="4"/>
    </row>
    <row r="90" spans="1:6" ht="14.5" x14ac:dyDescent="0.35">
      <c r="A90" s="16" t="s">
        <v>85</v>
      </c>
      <c r="B90" s="16" t="s">
        <v>29</v>
      </c>
      <c r="C90" s="16" t="s">
        <v>96</v>
      </c>
      <c r="D90" s="16" t="s">
        <v>415</v>
      </c>
      <c r="F90" s="4"/>
    </row>
    <row r="91" spans="1:6" ht="14.5" x14ac:dyDescent="0.35">
      <c r="A91" s="16" t="s">
        <v>85</v>
      </c>
      <c r="B91" s="16" t="s">
        <v>380</v>
      </c>
      <c r="C91" s="16" t="s">
        <v>95</v>
      </c>
      <c r="D91" s="16" t="s">
        <v>415</v>
      </c>
      <c r="F91" s="4"/>
    </row>
    <row r="92" spans="1:6" ht="14.5" x14ac:dyDescent="0.35">
      <c r="A92" s="16" t="s">
        <v>85</v>
      </c>
      <c r="B92" s="16" t="s">
        <v>381</v>
      </c>
      <c r="C92" s="16" t="s">
        <v>97</v>
      </c>
      <c r="D92" s="16" t="s">
        <v>415</v>
      </c>
      <c r="F92" s="4"/>
    </row>
    <row r="93" spans="1:6" ht="14.5" x14ac:dyDescent="0.35">
      <c r="A93" s="16" t="s">
        <v>85</v>
      </c>
      <c r="B93" s="16" t="s">
        <v>382</v>
      </c>
      <c r="C93" s="16" t="s">
        <v>95</v>
      </c>
      <c r="D93" s="16" t="s">
        <v>415</v>
      </c>
      <c r="F93" s="4"/>
    </row>
    <row r="94" spans="1:6" ht="14.5" x14ac:dyDescent="0.35">
      <c r="A94" s="16" t="s">
        <v>85</v>
      </c>
      <c r="B94" s="16" t="s">
        <v>383</v>
      </c>
      <c r="C94" s="16" t="s">
        <v>95</v>
      </c>
      <c r="D94" s="16" t="s">
        <v>415</v>
      </c>
      <c r="F94" s="4"/>
    </row>
    <row r="95" spans="1:6" ht="14.5" x14ac:dyDescent="0.35">
      <c r="A95" s="16" t="s">
        <v>85</v>
      </c>
      <c r="B95" s="16" t="s">
        <v>212</v>
      </c>
      <c r="C95" s="16" t="s">
        <v>98</v>
      </c>
      <c r="D95" s="16" t="s">
        <v>415</v>
      </c>
      <c r="F95" s="4"/>
    </row>
    <row r="96" spans="1:6" ht="14.5" x14ac:dyDescent="0.35">
      <c r="A96" s="16" t="s">
        <v>85</v>
      </c>
      <c r="B96" s="16" t="s">
        <v>213</v>
      </c>
      <c r="C96" s="16" t="s">
        <v>97</v>
      </c>
      <c r="D96" s="16" t="s">
        <v>415</v>
      </c>
      <c r="F96" s="4"/>
    </row>
    <row r="97" spans="1:6" ht="14.5" x14ac:dyDescent="0.35">
      <c r="A97" s="16" t="s">
        <v>85</v>
      </c>
      <c r="B97" s="16" t="s">
        <v>163</v>
      </c>
      <c r="C97" s="16" t="s">
        <v>105</v>
      </c>
      <c r="D97" s="16" t="s">
        <v>414</v>
      </c>
      <c r="F97" s="4"/>
    </row>
    <row r="98" spans="1:6" ht="14.5" x14ac:dyDescent="0.35">
      <c r="A98" s="16" t="s">
        <v>85</v>
      </c>
      <c r="B98" s="16" t="s">
        <v>226</v>
      </c>
      <c r="C98" s="16" t="s">
        <v>93</v>
      </c>
      <c r="D98" s="16" t="s">
        <v>414</v>
      </c>
      <c r="F98" s="4"/>
    </row>
    <row r="99" spans="1:6" ht="14.5" x14ac:dyDescent="0.35">
      <c r="A99" s="16" t="s">
        <v>85</v>
      </c>
      <c r="B99" s="16" t="s">
        <v>228</v>
      </c>
      <c r="C99" s="16" t="s">
        <v>105</v>
      </c>
      <c r="D99" s="16" t="s">
        <v>414</v>
      </c>
      <c r="F99" s="4"/>
    </row>
    <row r="100" spans="1:6" ht="14.5" x14ac:dyDescent="0.35">
      <c r="A100" s="16" t="s">
        <v>85</v>
      </c>
      <c r="B100" s="16" t="s">
        <v>164</v>
      </c>
      <c r="C100" s="16" t="s">
        <v>105</v>
      </c>
      <c r="D100" s="16" t="s">
        <v>414</v>
      </c>
      <c r="F100" s="4"/>
    </row>
    <row r="101" spans="1:6" ht="14.5" x14ac:dyDescent="0.35">
      <c r="A101" s="16" t="s">
        <v>85</v>
      </c>
      <c r="B101" s="16" t="s">
        <v>23</v>
      </c>
      <c r="C101" s="16" t="s">
        <v>93</v>
      </c>
      <c r="D101" s="16" t="s">
        <v>379</v>
      </c>
      <c r="F101" s="4"/>
    </row>
    <row r="102" spans="1:6" ht="14.5" x14ac:dyDescent="0.35">
      <c r="A102" s="16" t="s">
        <v>85</v>
      </c>
      <c r="B102" s="16" t="s">
        <v>42</v>
      </c>
      <c r="C102" s="16" t="s">
        <v>93</v>
      </c>
      <c r="D102" s="16" t="s">
        <v>379</v>
      </c>
      <c r="F102" s="4"/>
    </row>
    <row r="103" spans="1:6" ht="14.5" x14ac:dyDescent="0.35">
      <c r="A103" s="16" t="s">
        <v>85</v>
      </c>
      <c r="B103" s="16" t="s">
        <v>41</v>
      </c>
      <c r="C103" s="16" t="s">
        <v>93</v>
      </c>
      <c r="D103" s="16" t="s">
        <v>416</v>
      </c>
      <c r="F103" s="4"/>
    </row>
    <row r="104" spans="1:6" ht="14.5" x14ac:dyDescent="0.35">
      <c r="A104" s="16" t="s">
        <v>85</v>
      </c>
      <c r="B104" s="16" t="s">
        <v>156</v>
      </c>
      <c r="C104" s="16" t="s">
        <v>157</v>
      </c>
      <c r="D104" s="16" t="s">
        <v>410</v>
      </c>
      <c r="F104" s="4"/>
    </row>
    <row r="105" spans="1:6" ht="14.5" x14ac:dyDescent="0.35">
      <c r="A105" s="16" t="s">
        <v>85</v>
      </c>
      <c r="B105" s="16" t="s">
        <v>35</v>
      </c>
      <c r="C105" s="16" t="s">
        <v>99</v>
      </c>
      <c r="D105" s="16" t="s">
        <v>415</v>
      </c>
      <c r="F105" s="4"/>
    </row>
    <row r="106" spans="1:6" ht="14.5" x14ac:dyDescent="0.35">
      <c r="A106" s="16" t="s">
        <v>85</v>
      </c>
      <c r="B106" s="16" t="s">
        <v>132</v>
      </c>
      <c r="C106" s="16" t="s">
        <v>54</v>
      </c>
      <c r="D106" s="16" t="s">
        <v>414</v>
      </c>
      <c r="F106" s="4"/>
    </row>
    <row r="107" spans="1:6" ht="14.5" x14ac:dyDescent="0.35">
      <c r="A107" s="16" t="s">
        <v>85</v>
      </c>
      <c r="B107" s="16" t="s">
        <v>165</v>
      </c>
      <c r="C107" s="16" t="s">
        <v>166</v>
      </c>
      <c r="D107" s="16" t="s">
        <v>379</v>
      </c>
      <c r="F107" s="4"/>
    </row>
    <row r="108" spans="1:6" ht="14.5" x14ac:dyDescent="0.35">
      <c r="A108" s="16" t="s">
        <v>85</v>
      </c>
      <c r="B108" s="16" t="s">
        <v>214</v>
      </c>
      <c r="C108" s="16" t="s">
        <v>94</v>
      </c>
      <c r="D108" s="16" t="s">
        <v>379</v>
      </c>
      <c r="F108" s="4"/>
    </row>
    <row r="109" spans="1:6" ht="14.5" x14ac:dyDescent="0.35">
      <c r="A109" s="16" t="s">
        <v>85</v>
      </c>
      <c r="B109" s="16" t="s">
        <v>179</v>
      </c>
      <c r="C109" s="16" t="s">
        <v>94</v>
      </c>
      <c r="D109" s="16" t="s">
        <v>379</v>
      </c>
      <c r="F109" s="4"/>
    </row>
    <row r="110" spans="1:6" ht="14.5" x14ac:dyDescent="0.35">
      <c r="A110" s="16" t="s">
        <v>85</v>
      </c>
      <c r="B110" s="16" t="s">
        <v>133</v>
      </c>
      <c r="C110" s="16" t="s">
        <v>100</v>
      </c>
      <c r="D110" s="16" t="s">
        <v>414</v>
      </c>
      <c r="F110" s="4"/>
    </row>
    <row r="111" spans="1:6" ht="14.5" x14ac:dyDescent="0.35">
      <c r="A111" s="16" t="s">
        <v>85</v>
      </c>
      <c r="B111" s="16" t="s">
        <v>83</v>
      </c>
      <c r="C111" s="16" t="s">
        <v>100</v>
      </c>
      <c r="D111" s="16" t="s">
        <v>414</v>
      </c>
      <c r="F111" s="4"/>
    </row>
    <row r="112" spans="1:6" ht="14.5" x14ac:dyDescent="0.35">
      <c r="A112" s="16" t="s">
        <v>85</v>
      </c>
      <c r="B112" s="16" t="s">
        <v>229</v>
      </c>
      <c r="C112" s="16" t="s">
        <v>157</v>
      </c>
      <c r="D112" s="16" t="s">
        <v>410</v>
      </c>
      <c r="F112" s="4"/>
    </row>
    <row r="113" spans="1:6" ht="14.5" x14ac:dyDescent="0.35">
      <c r="A113" s="16" t="s">
        <v>85</v>
      </c>
      <c r="B113" s="16" t="s">
        <v>2</v>
      </c>
      <c r="C113" s="16" t="s">
        <v>101</v>
      </c>
      <c r="D113" s="16" t="s">
        <v>415</v>
      </c>
      <c r="F113" s="4"/>
    </row>
    <row r="114" spans="1:6" ht="14.5" x14ac:dyDescent="0.35">
      <c r="A114" s="16" t="s">
        <v>85</v>
      </c>
      <c r="B114" s="16" t="s">
        <v>37</v>
      </c>
      <c r="C114" s="16" t="s">
        <v>94</v>
      </c>
      <c r="D114" s="16" t="s">
        <v>415</v>
      </c>
      <c r="F114" s="4"/>
    </row>
    <row r="115" spans="1:6" ht="14.5" x14ac:dyDescent="0.35">
      <c r="A115" s="16" t="s">
        <v>85</v>
      </c>
      <c r="B115" s="16" t="s">
        <v>215</v>
      </c>
      <c r="C115" s="16" t="s">
        <v>96</v>
      </c>
      <c r="D115" s="16" t="s">
        <v>414</v>
      </c>
      <c r="F115" s="4"/>
    </row>
    <row r="116" spans="1:6" ht="14.5" x14ac:dyDescent="0.35">
      <c r="A116" s="16" t="s">
        <v>85</v>
      </c>
      <c r="B116" s="16" t="s">
        <v>175</v>
      </c>
      <c r="C116" s="16" t="s">
        <v>157</v>
      </c>
      <c r="D116" s="16" t="s">
        <v>410</v>
      </c>
      <c r="F116" s="4"/>
    </row>
    <row r="117" spans="1:6" ht="14.5" x14ac:dyDescent="0.35">
      <c r="A117" s="16" t="s">
        <v>85</v>
      </c>
      <c r="B117" s="16" t="s">
        <v>6</v>
      </c>
      <c r="C117" s="16" t="s">
        <v>96</v>
      </c>
      <c r="D117" s="16" t="s">
        <v>414</v>
      </c>
      <c r="F117" s="4"/>
    </row>
    <row r="118" spans="1:6" ht="14.5" x14ac:dyDescent="0.35">
      <c r="A118" s="16" t="s">
        <v>85</v>
      </c>
      <c r="B118" s="16" t="s">
        <v>230</v>
      </c>
      <c r="C118" s="16" t="s">
        <v>105</v>
      </c>
      <c r="D118" s="16" t="s">
        <v>379</v>
      </c>
      <c r="F118" s="4"/>
    </row>
    <row r="119" spans="1:6" ht="14.5" x14ac:dyDescent="0.35">
      <c r="A119" s="16" t="s">
        <v>85</v>
      </c>
      <c r="B119" s="16" t="s">
        <v>231</v>
      </c>
      <c r="C119" s="16" t="s">
        <v>115</v>
      </c>
      <c r="D119" s="16" t="s">
        <v>386</v>
      </c>
      <c r="F119" s="4"/>
    </row>
    <row r="120" spans="1:6" ht="14.5" x14ac:dyDescent="0.35">
      <c r="A120" s="16" t="s">
        <v>85</v>
      </c>
      <c r="B120" s="16" t="s">
        <v>176</v>
      </c>
      <c r="C120" s="16" t="s">
        <v>157</v>
      </c>
      <c r="D120" s="16" t="s">
        <v>410</v>
      </c>
      <c r="F120" s="4"/>
    </row>
    <row r="121" spans="1:6" ht="14.5" x14ac:dyDescent="0.35">
      <c r="A121" s="16" t="s">
        <v>85</v>
      </c>
      <c r="B121" s="16" t="s">
        <v>191</v>
      </c>
      <c r="C121" s="16" t="s">
        <v>93</v>
      </c>
      <c r="D121" s="16" t="s">
        <v>416</v>
      </c>
      <c r="F121" s="4"/>
    </row>
    <row r="122" spans="1:6" ht="14.5" x14ac:dyDescent="0.35">
      <c r="A122" s="16" t="s">
        <v>85</v>
      </c>
      <c r="B122" s="16" t="s">
        <v>134</v>
      </c>
      <c r="C122" s="16" t="s">
        <v>100</v>
      </c>
      <c r="D122" s="16" t="s">
        <v>414</v>
      </c>
      <c r="F122" s="4"/>
    </row>
    <row r="123" spans="1:6" ht="14.5" x14ac:dyDescent="0.35">
      <c r="A123" s="16" t="s">
        <v>85</v>
      </c>
      <c r="B123" s="16" t="s">
        <v>135</v>
      </c>
      <c r="C123" s="16" t="s">
        <v>147</v>
      </c>
      <c r="D123" s="16" t="s">
        <v>415</v>
      </c>
      <c r="F123" s="4"/>
    </row>
    <row r="124" spans="1:6" ht="14.5" x14ac:dyDescent="0.35">
      <c r="A124" s="16" t="s">
        <v>85</v>
      </c>
      <c r="B124" s="16" t="s">
        <v>184</v>
      </c>
      <c r="C124" s="16" t="s">
        <v>182</v>
      </c>
      <c r="D124" s="16" t="s">
        <v>415</v>
      </c>
      <c r="F124" s="4"/>
    </row>
    <row r="125" spans="1:6" ht="14.5" x14ac:dyDescent="0.35">
      <c r="A125" s="16" t="s">
        <v>85</v>
      </c>
      <c r="B125" s="16" t="s">
        <v>136</v>
      </c>
      <c r="C125" s="16" t="s">
        <v>117</v>
      </c>
      <c r="D125" s="16" t="s">
        <v>415</v>
      </c>
      <c r="F125" s="4"/>
    </row>
    <row r="126" spans="1:6" ht="14.5" x14ac:dyDescent="0.35">
      <c r="A126" s="16" t="s">
        <v>85</v>
      </c>
      <c r="B126" s="16" t="s">
        <v>38</v>
      </c>
      <c r="C126" s="16" t="s">
        <v>94</v>
      </c>
      <c r="D126" s="16" t="s">
        <v>415</v>
      </c>
      <c r="F126" s="4"/>
    </row>
    <row r="127" spans="1:6" ht="14.5" x14ac:dyDescent="0.35">
      <c r="A127" s="16" t="s">
        <v>85</v>
      </c>
      <c r="B127" s="16" t="s">
        <v>137</v>
      </c>
      <c r="C127" s="16" t="s">
        <v>105</v>
      </c>
      <c r="D127" s="16" t="s">
        <v>415</v>
      </c>
      <c r="F127" s="4"/>
    </row>
    <row r="128" spans="1:6" ht="14.5" x14ac:dyDescent="0.35">
      <c r="A128" s="16" t="s">
        <v>85</v>
      </c>
      <c r="B128" s="16" t="s">
        <v>40</v>
      </c>
      <c r="C128" s="16" t="s">
        <v>94</v>
      </c>
      <c r="D128" s="16" t="s">
        <v>415</v>
      </c>
      <c r="F128" s="4"/>
    </row>
    <row r="129" spans="1:6" ht="14.5" x14ac:dyDescent="0.35">
      <c r="A129" s="16" t="s">
        <v>85</v>
      </c>
      <c r="B129" s="16" t="s">
        <v>174</v>
      </c>
      <c r="C129" s="16" t="s">
        <v>95</v>
      </c>
      <c r="D129" s="16" t="s">
        <v>386</v>
      </c>
      <c r="F129" s="4"/>
    </row>
    <row r="130" spans="1:6" ht="14.5" x14ac:dyDescent="0.35">
      <c r="A130" s="16" t="s">
        <v>85</v>
      </c>
      <c r="B130" s="16" t="s">
        <v>138</v>
      </c>
      <c r="C130" s="16" t="s">
        <v>148</v>
      </c>
      <c r="D130" s="16" t="s">
        <v>415</v>
      </c>
      <c r="F130" s="4"/>
    </row>
    <row r="131" spans="1:6" ht="14.5" x14ac:dyDescent="0.35">
      <c r="A131" s="16" t="s">
        <v>85</v>
      </c>
      <c r="B131" s="16" t="s">
        <v>139</v>
      </c>
      <c r="C131" s="16" t="s">
        <v>97</v>
      </c>
      <c r="D131" s="16" t="s">
        <v>415</v>
      </c>
      <c r="F131" s="4"/>
    </row>
    <row r="132" spans="1:6" ht="14.5" x14ac:dyDescent="0.35">
      <c r="A132" s="16" t="s">
        <v>85</v>
      </c>
      <c r="B132" s="16" t="s">
        <v>140</v>
      </c>
      <c r="C132" s="16" t="s">
        <v>95</v>
      </c>
      <c r="D132" s="16" t="s">
        <v>415</v>
      </c>
      <c r="F132" s="4"/>
    </row>
    <row r="133" spans="1:6" ht="14.5" x14ac:dyDescent="0.35">
      <c r="A133" s="16" t="s">
        <v>85</v>
      </c>
      <c r="B133" s="16" t="s">
        <v>185</v>
      </c>
      <c r="C133" s="16" t="s">
        <v>98</v>
      </c>
      <c r="D133" s="16" t="s">
        <v>415</v>
      </c>
      <c r="F133" s="4"/>
    </row>
    <row r="134" spans="1:6" ht="14.5" x14ac:dyDescent="0.35">
      <c r="A134" s="16" t="s">
        <v>85</v>
      </c>
      <c r="B134" s="16" t="s">
        <v>158</v>
      </c>
      <c r="C134" s="16" t="s">
        <v>94</v>
      </c>
      <c r="D134" s="16" t="s">
        <v>414</v>
      </c>
      <c r="F134" s="4"/>
    </row>
    <row r="135" spans="1:6" ht="14.5" x14ac:dyDescent="0.35">
      <c r="A135" s="16" t="s">
        <v>85</v>
      </c>
      <c r="B135" s="16" t="s">
        <v>47</v>
      </c>
      <c r="C135" s="16" t="s">
        <v>97</v>
      </c>
      <c r="D135" s="16" t="s">
        <v>414</v>
      </c>
      <c r="F135" s="4"/>
    </row>
    <row r="136" spans="1:6" ht="14.5" x14ac:dyDescent="0.35">
      <c r="A136" s="16" t="s">
        <v>85</v>
      </c>
      <c r="B136" s="16" t="s">
        <v>400</v>
      </c>
      <c r="C136" s="16" t="s">
        <v>93</v>
      </c>
      <c r="D136" s="16" t="s">
        <v>414</v>
      </c>
      <c r="F136" s="4"/>
    </row>
    <row r="137" spans="1:6" ht="14.5" x14ac:dyDescent="0.35">
      <c r="A137" s="16" t="s">
        <v>85</v>
      </c>
      <c r="B137" s="16" t="s">
        <v>216</v>
      </c>
      <c r="C137" s="16" t="s">
        <v>93</v>
      </c>
      <c r="D137" s="16" t="s">
        <v>415</v>
      </c>
      <c r="F137" s="4"/>
    </row>
    <row r="138" spans="1:6" ht="14.5" x14ac:dyDescent="0.35">
      <c r="A138" s="16" t="s">
        <v>85</v>
      </c>
      <c r="B138" s="16" t="s">
        <v>366</v>
      </c>
      <c r="C138" s="16" t="s">
        <v>93</v>
      </c>
      <c r="D138" s="16" t="s">
        <v>415</v>
      </c>
      <c r="F138" s="4"/>
    </row>
    <row r="139" spans="1:6" ht="14.5" x14ac:dyDescent="0.35">
      <c r="A139" s="16" t="s">
        <v>85</v>
      </c>
      <c r="B139" s="16" t="s">
        <v>177</v>
      </c>
      <c r="C139" s="16" t="s">
        <v>157</v>
      </c>
      <c r="D139" s="16" t="s">
        <v>410</v>
      </c>
      <c r="F139" s="4"/>
    </row>
    <row r="140" spans="1:6" ht="14.5" x14ac:dyDescent="0.35">
      <c r="A140" s="16" t="s">
        <v>85</v>
      </c>
      <c r="B140" s="16" t="s">
        <v>150</v>
      </c>
      <c r="C140" s="16" t="s">
        <v>115</v>
      </c>
      <c r="D140" s="16" t="s">
        <v>415</v>
      </c>
      <c r="F140" s="4"/>
    </row>
    <row r="141" spans="1:6" ht="14.5" x14ac:dyDescent="0.35">
      <c r="A141" s="16" t="s">
        <v>85</v>
      </c>
      <c r="B141" s="16" t="s">
        <v>151</v>
      </c>
      <c r="C141" s="16" t="s">
        <v>115</v>
      </c>
      <c r="D141" s="16" t="s">
        <v>415</v>
      </c>
      <c r="F141" s="4"/>
    </row>
    <row r="142" spans="1:6" ht="14.5" x14ac:dyDescent="0.35">
      <c r="A142" s="16" t="s">
        <v>85</v>
      </c>
      <c r="B142" s="16" t="s">
        <v>116</v>
      </c>
      <c r="C142" s="16" t="s">
        <v>115</v>
      </c>
      <c r="D142" s="16" t="s">
        <v>415</v>
      </c>
      <c r="F142" s="4"/>
    </row>
    <row r="143" spans="1:6" ht="14.5" x14ac:dyDescent="0.35">
      <c r="A143" s="16" t="s">
        <v>85</v>
      </c>
      <c r="B143" s="16" t="s">
        <v>3</v>
      </c>
      <c r="C143" s="16" t="s">
        <v>105</v>
      </c>
      <c r="D143" s="16" t="s">
        <v>415</v>
      </c>
      <c r="F143" s="4"/>
    </row>
    <row r="144" spans="1:6" ht="14.5" x14ac:dyDescent="0.35">
      <c r="A144" s="16" t="s">
        <v>85</v>
      </c>
      <c r="B144" s="16" t="s">
        <v>169</v>
      </c>
      <c r="C144" s="16" t="s">
        <v>27</v>
      </c>
      <c r="D144" s="16" t="s">
        <v>414</v>
      </c>
      <c r="F144" s="4"/>
    </row>
    <row r="145" spans="1:6" ht="14.5" x14ac:dyDescent="0.35">
      <c r="A145" s="16" t="s">
        <v>85</v>
      </c>
      <c r="B145" s="16" t="s">
        <v>60</v>
      </c>
      <c r="C145" s="16" t="s">
        <v>61</v>
      </c>
      <c r="D145" s="16" t="s">
        <v>415</v>
      </c>
      <c r="F145" s="4"/>
    </row>
    <row r="146" spans="1:6" ht="14.5" x14ac:dyDescent="0.35">
      <c r="A146" s="16" t="s">
        <v>85</v>
      </c>
      <c r="B146" s="16" t="s">
        <v>53</v>
      </c>
      <c r="C146" s="16" t="s">
        <v>54</v>
      </c>
      <c r="D146" s="16" t="s">
        <v>415</v>
      </c>
      <c r="F146" s="4"/>
    </row>
    <row r="147" spans="1:6" ht="14.5" x14ac:dyDescent="0.35">
      <c r="A147" s="16" t="s">
        <v>85</v>
      </c>
      <c r="B147" s="16" t="s">
        <v>62</v>
      </c>
      <c r="C147" s="16" t="s">
        <v>100</v>
      </c>
      <c r="D147" s="16" t="s">
        <v>415</v>
      </c>
      <c r="F147" s="4"/>
    </row>
    <row r="148" spans="1:6" ht="14.5" x14ac:dyDescent="0.35">
      <c r="A148" s="16" t="s">
        <v>85</v>
      </c>
      <c r="B148" s="16" t="s">
        <v>56</v>
      </c>
      <c r="C148" s="16" t="s">
        <v>27</v>
      </c>
      <c r="D148" s="16" t="s">
        <v>415</v>
      </c>
      <c r="F148" s="4"/>
    </row>
    <row r="149" spans="1:6" ht="14.5" x14ac:dyDescent="0.35">
      <c r="A149" s="16" t="s">
        <v>85</v>
      </c>
      <c r="B149" s="16" t="s">
        <v>425</v>
      </c>
      <c r="C149" s="16" t="s">
        <v>117</v>
      </c>
      <c r="D149" s="16" t="s">
        <v>415</v>
      </c>
      <c r="F149" s="4"/>
    </row>
    <row r="150" spans="1:6" ht="14.5" x14ac:dyDescent="0.35">
      <c r="A150" s="16" t="s">
        <v>85</v>
      </c>
      <c r="B150" s="16" t="s">
        <v>356</v>
      </c>
      <c r="C150" s="16" t="s">
        <v>217</v>
      </c>
      <c r="D150" s="16" t="s">
        <v>415</v>
      </c>
      <c r="F150" s="4"/>
    </row>
    <row r="151" spans="1:6" ht="14.5" x14ac:dyDescent="0.35">
      <c r="A151" s="16" t="s">
        <v>85</v>
      </c>
      <c r="B151" s="16" t="s">
        <v>198</v>
      </c>
      <c r="C151" s="16" t="s">
        <v>117</v>
      </c>
      <c r="D151" s="16" t="s">
        <v>414</v>
      </c>
      <c r="F151" s="4"/>
    </row>
    <row r="152" spans="1:6" ht="14.5" x14ac:dyDescent="0.35">
      <c r="A152" s="16" t="s">
        <v>85</v>
      </c>
      <c r="B152" s="16" t="s">
        <v>235</v>
      </c>
      <c r="C152" s="16" t="s">
        <v>117</v>
      </c>
      <c r="D152" s="16" t="s">
        <v>414</v>
      </c>
      <c r="F152" s="4"/>
    </row>
    <row r="153" spans="1:6" ht="14.5" x14ac:dyDescent="0.35">
      <c r="A153" s="16" t="s">
        <v>85</v>
      </c>
      <c r="B153" s="16" t="s">
        <v>405</v>
      </c>
      <c r="C153" s="16" t="s">
        <v>93</v>
      </c>
      <c r="D153" s="16" t="s">
        <v>416</v>
      </c>
      <c r="F153" s="4"/>
    </row>
    <row r="154" spans="1:6" ht="14.5" x14ac:dyDescent="0.35">
      <c r="A154" s="16" t="s">
        <v>85</v>
      </c>
      <c r="B154" s="16" t="s">
        <v>411</v>
      </c>
      <c r="C154" s="16" t="s">
        <v>52</v>
      </c>
      <c r="D154" s="16" t="s">
        <v>416</v>
      </c>
      <c r="F154" s="4"/>
    </row>
    <row r="155" spans="1:6" ht="14.5" x14ac:dyDescent="0.35">
      <c r="A155" s="16" t="s">
        <v>85</v>
      </c>
      <c r="B155" s="16" t="s">
        <v>406</v>
      </c>
      <c r="C155" s="16" t="s">
        <v>111</v>
      </c>
      <c r="D155" s="16" t="s">
        <v>416</v>
      </c>
      <c r="F155" s="4"/>
    </row>
    <row r="156" spans="1:6" ht="14.5" x14ac:dyDescent="0.35">
      <c r="A156" s="16" t="s">
        <v>85</v>
      </c>
      <c r="B156" s="16" t="s">
        <v>412</v>
      </c>
      <c r="C156" s="16" t="s">
        <v>93</v>
      </c>
      <c r="D156" s="16" t="s">
        <v>416</v>
      </c>
      <c r="F156" s="4"/>
    </row>
    <row r="157" spans="1:6" ht="14.5" x14ac:dyDescent="0.35">
      <c r="A157" s="16" t="s">
        <v>85</v>
      </c>
      <c r="B157" s="16" t="s">
        <v>407</v>
      </c>
      <c r="C157" s="16" t="s">
        <v>93</v>
      </c>
      <c r="D157" s="16" t="s">
        <v>416</v>
      </c>
      <c r="F157" s="4"/>
    </row>
    <row r="158" spans="1:6" ht="14.5" x14ac:dyDescent="0.35">
      <c r="A158" s="16" t="s">
        <v>85</v>
      </c>
      <c r="B158" s="16" t="s">
        <v>413</v>
      </c>
      <c r="C158" s="16" t="s">
        <v>113</v>
      </c>
      <c r="D158" s="16" t="s">
        <v>416</v>
      </c>
      <c r="F158" s="4"/>
    </row>
    <row r="159" spans="1:6" ht="14.5" x14ac:dyDescent="0.35">
      <c r="A159" s="16" t="s">
        <v>85</v>
      </c>
      <c r="B159" s="16" t="s">
        <v>408</v>
      </c>
      <c r="C159" s="16" t="s">
        <v>101</v>
      </c>
      <c r="D159" s="16" t="s">
        <v>416</v>
      </c>
      <c r="F159" s="4"/>
    </row>
    <row r="160" spans="1:6" ht="14.5" x14ac:dyDescent="0.35">
      <c r="A160" s="16" t="s">
        <v>85</v>
      </c>
      <c r="B160" s="16" t="s">
        <v>71</v>
      </c>
      <c r="C160" s="16" t="s">
        <v>106</v>
      </c>
      <c r="D160" s="16" t="s">
        <v>415</v>
      </c>
      <c r="F160" s="4"/>
    </row>
    <row r="161" spans="1:6" ht="14.5" x14ac:dyDescent="0.35">
      <c r="A161" s="16" t="s">
        <v>85</v>
      </c>
      <c r="B161" s="16" t="s">
        <v>58</v>
      </c>
      <c r="C161" s="16" t="s">
        <v>59</v>
      </c>
      <c r="D161" s="16" t="s">
        <v>415</v>
      </c>
      <c r="F161" s="4"/>
    </row>
    <row r="162" spans="1:6" ht="14.5" x14ac:dyDescent="0.35">
      <c r="A162" s="16" t="s">
        <v>85</v>
      </c>
      <c r="B162" s="16" t="s">
        <v>76</v>
      </c>
      <c r="C162" s="16" t="s">
        <v>77</v>
      </c>
      <c r="D162" s="16" t="s">
        <v>415</v>
      </c>
      <c r="F162" s="4"/>
    </row>
    <row r="163" spans="1:6" ht="14.5" x14ac:dyDescent="0.35">
      <c r="A163" s="16" t="s">
        <v>85</v>
      </c>
      <c r="B163" s="16" t="s">
        <v>159</v>
      </c>
      <c r="C163" s="16" t="s">
        <v>72</v>
      </c>
      <c r="D163" s="16" t="s">
        <v>415</v>
      </c>
      <c r="F163" s="4"/>
    </row>
    <row r="164" spans="1:6" ht="14.5" x14ac:dyDescent="0.35">
      <c r="A164" s="16" t="s">
        <v>85</v>
      </c>
      <c r="B164" s="16" t="s">
        <v>70</v>
      </c>
      <c r="C164" s="16" t="s">
        <v>107</v>
      </c>
      <c r="D164" s="16" t="s">
        <v>415</v>
      </c>
      <c r="F164" s="4"/>
    </row>
    <row r="165" spans="1:6" ht="14.5" x14ac:dyDescent="0.35">
      <c r="A165" s="16" t="s">
        <v>85</v>
      </c>
      <c r="B165" s="16" t="s">
        <v>67</v>
      </c>
      <c r="C165" s="16" t="s">
        <v>108</v>
      </c>
      <c r="D165" s="16" t="s">
        <v>415</v>
      </c>
      <c r="F165" s="4"/>
    </row>
    <row r="166" spans="1:6" ht="14.5" x14ac:dyDescent="0.35">
      <c r="A166" s="16" t="s">
        <v>85</v>
      </c>
      <c r="B166" s="16" t="s">
        <v>49</v>
      </c>
      <c r="C166" s="16" t="s">
        <v>109</v>
      </c>
      <c r="D166" s="16" t="s">
        <v>415</v>
      </c>
      <c r="F166" s="4"/>
    </row>
    <row r="167" spans="1:6" ht="14.5" x14ac:dyDescent="0.35">
      <c r="A167" s="16" t="s">
        <v>85</v>
      </c>
      <c r="B167" s="16" t="s">
        <v>173</v>
      </c>
      <c r="C167" s="16" t="s">
        <v>101</v>
      </c>
      <c r="D167" s="16" t="s">
        <v>416</v>
      </c>
      <c r="F167" s="4"/>
    </row>
    <row r="168" spans="1:6" ht="14.5" x14ac:dyDescent="0.35">
      <c r="A168" s="16" t="s">
        <v>85</v>
      </c>
      <c r="B168" s="16" t="s">
        <v>141</v>
      </c>
      <c r="C168" s="16" t="s">
        <v>101</v>
      </c>
      <c r="D168" s="16" t="s">
        <v>415</v>
      </c>
      <c r="F168" s="4"/>
    </row>
    <row r="169" spans="1:6" ht="14.5" x14ac:dyDescent="0.35">
      <c r="A169" s="16" t="s">
        <v>85</v>
      </c>
      <c r="B169" s="16" t="s">
        <v>218</v>
      </c>
      <c r="C169" s="16" t="s">
        <v>219</v>
      </c>
      <c r="D169" s="16" t="s">
        <v>415</v>
      </c>
      <c r="F169" s="4"/>
    </row>
    <row r="170" spans="1:6" ht="14.5" x14ac:dyDescent="0.35">
      <c r="A170" s="16" t="s">
        <v>85</v>
      </c>
      <c r="B170" s="16" t="s">
        <v>178</v>
      </c>
      <c r="C170" s="16" t="s">
        <v>115</v>
      </c>
      <c r="D170" s="16" t="s">
        <v>379</v>
      </c>
      <c r="F170" s="4"/>
    </row>
    <row r="171" spans="1:6" ht="14.5" x14ac:dyDescent="0.35">
      <c r="A171" s="16" t="s">
        <v>85</v>
      </c>
      <c r="B171" s="16" t="s">
        <v>241</v>
      </c>
      <c r="C171" s="16" t="s">
        <v>115</v>
      </c>
      <c r="D171" s="16" t="s">
        <v>379</v>
      </c>
      <c r="F171" s="4"/>
    </row>
    <row r="172" spans="1:6" ht="14.5" x14ac:dyDescent="0.35">
      <c r="A172" s="16" t="s">
        <v>85</v>
      </c>
      <c r="B172" s="16" t="s">
        <v>242</v>
      </c>
      <c r="C172" s="16" t="s">
        <v>115</v>
      </c>
      <c r="D172" s="16" t="s">
        <v>379</v>
      </c>
      <c r="F172" s="4"/>
    </row>
    <row r="173" spans="1:6" ht="14.5" x14ac:dyDescent="0.35">
      <c r="A173" s="16" t="s">
        <v>85</v>
      </c>
      <c r="B173" s="16" t="s">
        <v>142</v>
      </c>
      <c r="C173" s="16" t="s">
        <v>117</v>
      </c>
      <c r="D173" s="16" t="s">
        <v>414</v>
      </c>
      <c r="F173" s="4"/>
    </row>
    <row r="174" spans="1:6" ht="14.5" x14ac:dyDescent="0.35">
      <c r="A174" s="16" t="s">
        <v>85</v>
      </c>
      <c r="B174" s="16" t="s">
        <v>243</v>
      </c>
      <c r="C174" s="16" t="s">
        <v>225</v>
      </c>
      <c r="D174" s="16" t="s">
        <v>394</v>
      </c>
      <c r="F174" s="4"/>
    </row>
    <row r="175" spans="1:6" ht="14.5" x14ac:dyDescent="0.35">
      <c r="A175" s="16" t="s">
        <v>85</v>
      </c>
      <c r="B175" s="16" t="s">
        <v>171</v>
      </c>
      <c r="C175" s="16" t="s">
        <v>100</v>
      </c>
      <c r="D175" s="16" t="s">
        <v>414</v>
      </c>
      <c r="F175" s="4"/>
    </row>
    <row r="176" spans="1:6" ht="14.5" x14ac:dyDescent="0.35">
      <c r="A176" s="16" t="s">
        <v>85</v>
      </c>
      <c r="B176" s="16" t="s">
        <v>244</v>
      </c>
      <c r="C176" s="16" t="s">
        <v>39</v>
      </c>
      <c r="D176" s="16" t="s">
        <v>415</v>
      </c>
      <c r="F176" s="4"/>
    </row>
    <row r="177" spans="1:6" ht="14.5" x14ac:dyDescent="0.35">
      <c r="A177" s="16" t="s">
        <v>85</v>
      </c>
      <c r="B177" s="16" t="s">
        <v>209</v>
      </c>
      <c r="C177" s="16" t="s">
        <v>94</v>
      </c>
      <c r="D177" s="16" t="s">
        <v>396</v>
      </c>
      <c r="F177" s="4"/>
    </row>
    <row r="178" spans="1:6" ht="14.5" x14ac:dyDescent="0.35">
      <c r="A178" s="16" t="s">
        <v>85</v>
      </c>
      <c r="B178" s="16" t="s">
        <v>172</v>
      </c>
      <c r="C178" s="16" t="s">
        <v>105</v>
      </c>
      <c r="D178" s="16" t="s">
        <v>414</v>
      </c>
      <c r="F178" s="4"/>
    </row>
    <row r="179" spans="1:6" ht="14.5" x14ac:dyDescent="0.35">
      <c r="A179" s="16" t="s">
        <v>85</v>
      </c>
      <c r="B179" s="16" t="s">
        <v>143</v>
      </c>
      <c r="C179" s="16" t="s">
        <v>117</v>
      </c>
      <c r="D179" s="16" t="s">
        <v>414</v>
      </c>
      <c r="F179" s="4"/>
    </row>
    <row r="180" spans="1:6" ht="14.5" x14ac:dyDescent="0.35">
      <c r="A180" s="16" t="s">
        <v>85</v>
      </c>
      <c r="B180" s="16" t="s">
        <v>36</v>
      </c>
      <c r="C180" s="16" t="s">
        <v>100</v>
      </c>
      <c r="D180" s="16" t="s">
        <v>414</v>
      </c>
      <c r="F180" s="4"/>
    </row>
    <row r="181" spans="1:6" ht="14.5" x14ac:dyDescent="0.35">
      <c r="A181" s="16" t="s">
        <v>85</v>
      </c>
      <c r="B181" s="16" t="s">
        <v>192</v>
      </c>
      <c r="C181" s="16" t="s">
        <v>106</v>
      </c>
      <c r="D181" s="16" t="s">
        <v>416</v>
      </c>
      <c r="F181" s="4"/>
    </row>
    <row r="182" spans="1:6" ht="14.5" x14ac:dyDescent="0.35">
      <c r="A182" s="16" t="s">
        <v>85</v>
      </c>
      <c r="B182" s="16" t="s">
        <v>193</v>
      </c>
      <c r="C182" s="16" t="s">
        <v>93</v>
      </c>
      <c r="D182" s="16" t="s">
        <v>416</v>
      </c>
      <c r="F182" s="4"/>
    </row>
    <row r="183" spans="1:6" ht="14.5" x14ac:dyDescent="0.35">
      <c r="A183" s="16" t="s">
        <v>85</v>
      </c>
      <c r="B183" s="16" t="s">
        <v>232</v>
      </c>
      <c r="C183" s="16" t="s">
        <v>99</v>
      </c>
      <c r="D183" s="16" t="s">
        <v>415</v>
      </c>
      <c r="F183" s="4"/>
    </row>
    <row r="184" spans="1:6" ht="14.5" x14ac:dyDescent="0.35">
      <c r="A184" s="16" t="s">
        <v>85</v>
      </c>
      <c r="B184" s="16" t="s">
        <v>160</v>
      </c>
      <c r="C184" s="16" t="s">
        <v>113</v>
      </c>
      <c r="D184" s="16" t="s">
        <v>415</v>
      </c>
      <c r="F184" s="4"/>
    </row>
    <row r="185" spans="1:6" ht="14.5" x14ac:dyDescent="0.35">
      <c r="A185" s="16" t="s">
        <v>85</v>
      </c>
      <c r="B185" s="16" t="s">
        <v>57</v>
      </c>
      <c r="C185" s="16" t="s">
        <v>110</v>
      </c>
      <c r="D185" s="16" t="s">
        <v>415</v>
      </c>
      <c r="F185" s="4"/>
    </row>
    <row r="186" spans="1:6" ht="14.5" x14ac:dyDescent="0.35">
      <c r="A186" s="16" t="s">
        <v>85</v>
      </c>
      <c r="B186" s="16" t="s">
        <v>51</v>
      </c>
      <c r="C186" s="16" t="s">
        <v>52</v>
      </c>
      <c r="D186" s="16" t="s">
        <v>415</v>
      </c>
      <c r="F186" s="4"/>
    </row>
    <row r="187" spans="1:6" ht="14.5" x14ac:dyDescent="0.35">
      <c r="A187" s="16" t="s">
        <v>85</v>
      </c>
      <c r="B187" s="16" t="s">
        <v>65</v>
      </c>
      <c r="C187" s="16" t="s">
        <v>105</v>
      </c>
      <c r="D187" s="16" t="s">
        <v>415</v>
      </c>
      <c r="F187" s="4"/>
    </row>
    <row r="188" spans="1:6" ht="14.5" x14ac:dyDescent="0.35">
      <c r="A188" s="16" t="s">
        <v>85</v>
      </c>
      <c r="B188" s="16" t="s">
        <v>50</v>
      </c>
      <c r="C188" s="16" t="s">
        <v>105</v>
      </c>
      <c r="D188" s="16" t="s">
        <v>415</v>
      </c>
      <c r="F188" s="4"/>
    </row>
    <row r="189" spans="1:6" ht="14.5" x14ac:dyDescent="0.35">
      <c r="A189" s="16" t="s">
        <v>85</v>
      </c>
      <c r="B189" s="16" t="s">
        <v>75</v>
      </c>
      <c r="C189" s="16" t="s">
        <v>111</v>
      </c>
      <c r="D189" s="16" t="s">
        <v>415</v>
      </c>
      <c r="F189" s="4"/>
    </row>
    <row r="190" spans="1:6" ht="14.5" x14ac:dyDescent="0.35">
      <c r="A190" s="16" t="s">
        <v>85</v>
      </c>
      <c r="B190" s="16" t="s">
        <v>64</v>
      </c>
      <c r="C190" s="16" t="s">
        <v>93</v>
      </c>
      <c r="D190" s="16" t="s">
        <v>415</v>
      </c>
      <c r="F190" s="4"/>
    </row>
    <row r="191" spans="1:6" ht="14.5" x14ac:dyDescent="0.35">
      <c r="A191" s="16" t="s">
        <v>85</v>
      </c>
      <c r="B191" s="16" t="s">
        <v>26</v>
      </c>
      <c r="C191" s="16" t="s">
        <v>93</v>
      </c>
      <c r="D191" s="16" t="s">
        <v>415</v>
      </c>
      <c r="F191" s="4"/>
    </row>
    <row r="192" spans="1:6" ht="14.5" x14ac:dyDescent="0.35">
      <c r="A192" s="16" t="s">
        <v>85</v>
      </c>
      <c r="B192" s="16" t="s">
        <v>34</v>
      </c>
      <c r="C192" s="16" t="s">
        <v>93</v>
      </c>
      <c r="D192" s="16" t="s">
        <v>415</v>
      </c>
      <c r="F192" s="4"/>
    </row>
    <row r="193" spans="1:6" ht="14.5" x14ac:dyDescent="0.35">
      <c r="A193" s="16" t="s">
        <v>85</v>
      </c>
      <c r="B193" s="16" t="s">
        <v>66</v>
      </c>
      <c r="C193" s="16" t="s">
        <v>93</v>
      </c>
      <c r="D193" s="16" t="s">
        <v>415</v>
      </c>
      <c r="F193" s="4"/>
    </row>
    <row r="194" spans="1:6" ht="14.5" x14ac:dyDescent="0.35">
      <c r="A194" s="16" t="s">
        <v>85</v>
      </c>
      <c r="B194" s="16" t="s">
        <v>370</v>
      </c>
      <c r="C194" s="16" t="s">
        <v>112</v>
      </c>
      <c r="D194" s="16" t="s">
        <v>415</v>
      </c>
      <c r="F194" s="4"/>
    </row>
    <row r="195" spans="1:6" ht="14.5" x14ac:dyDescent="0.35">
      <c r="A195" s="16" t="s">
        <v>85</v>
      </c>
      <c r="B195" s="16" t="s">
        <v>371</v>
      </c>
      <c r="C195" s="16" t="s">
        <v>113</v>
      </c>
      <c r="D195" s="16" t="s">
        <v>415</v>
      </c>
      <c r="F195" s="4"/>
    </row>
    <row r="196" spans="1:6" ht="14.5" x14ac:dyDescent="0.35">
      <c r="A196" s="16" t="s">
        <v>85</v>
      </c>
      <c r="B196" s="16" t="s">
        <v>236</v>
      </c>
      <c r="C196" s="16" t="s">
        <v>102</v>
      </c>
      <c r="D196" s="16" t="s">
        <v>415</v>
      </c>
      <c r="F196" s="4"/>
    </row>
    <row r="197" spans="1:6" ht="14.5" x14ac:dyDescent="0.35">
      <c r="A197" s="16" t="s">
        <v>85</v>
      </c>
      <c r="B197" s="16" t="s">
        <v>372</v>
      </c>
      <c r="C197" s="16" t="s">
        <v>102</v>
      </c>
      <c r="D197" s="16" t="s">
        <v>415</v>
      </c>
      <c r="F197" s="4"/>
    </row>
    <row r="198" spans="1:6" ht="14.5" x14ac:dyDescent="0.35">
      <c r="A198" s="16" t="s">
        <v>85</v>
      </c>
      <c r="B198" s="16" t="s">
        <v>373</v>
      </c>
      <c r="C198" s="16" t="s">
        <v>102</v>
      </c>
      <c r="D198" s="16" t="s">
        <v>415</v>
      </c>
      <c r="F198" s="4"/>
    </row>
    <row r="199" spans="1:6" ht="14.5" x14ac:dyDescent="0.35">
      <c r="A199" s="16" t="s">
        <v>85</v>
      </c>
      <c r="B199" s="16" t="s">
        <v>397</v>
      </c>
      <c r="C199" s="16" t="s">
        <v>104</v>
      </c>
      <c r="D199" s="16" t="s">
        <v>415</v>
      </c>
      <c r="F199" s="4"/>
    </row>
    <row r="200" spans="1:6" ht="14.5" x14ac:dyDescent="0.35">
      <c r="A200" s="16" t="s">
        <v>85</v>
      </c>
      <c r="B200" s="16" t="s">
        <v>374</v>
      </c>
      <c r="C200" s="16" t="s">
        <v>152</v>
      </c>
      <c r="D200" s="16" t="s">
        <v>415</v>
      </c>
      <c r="F200" s="4"/>
    </row>
    <row r="201" spans="1:6" ht="14.5" x14ac:dyDescent="0.35">
      <c r="A201" s="16" t="s">
        <v>85</v>
      </c>
      <c r="B201" s="16" t="s">
        <v>375</v>
      </c>
      <c r="C201" s="16" t="s">
        <v>114</v>
      </c>
      <c r="D201" s="16" t="s">
        <v>415</v>
      </c>
      <c r="F201" s="4"/>
    </row>
    <row r="202" spans="1:6" ht="14.5" x14ac:dyDescent="0.35">
      <c r="A202" s="16" t="s">
        <v>85</v>
      </c>
      <c r="B202" s="16" t="s">
        <v>48</v>
      </c>
      <c r="C202" s="16" t="s">
        <v>93</v>
      </c>
      <c r="D202" s="16" t="s">
        <v>415</v>
      </c>
      <c r="F202" s="4"/>
    </row>
    <row r="203" spans="1:6" ht="14.5" x14ac:dyDescent="0.35">
      <c r="A203" s="16" t="s">
        <v>85</v>
      </c>
      <c r="B203" s="16" t="s">
        <v>376</v>
      </c>
      <c r="C203" s="16" t="s">
        <v>113</v>
      </c>
      <c r="D203" s="16" t="s">
        <v>415</v>
      </c>
      <c r="F203" s="4"/>
    </row>
    <row r="204" spans="1:6" ht="14.5" x14ac:dyDescent="0.35">
      <c r="A204" s="16" t="s">
        <v>85</v>
      </c>
      <c r="B204" s="16" t="s">
        <v>377</v>
      </c>
      <c r="C204" s="16" t="s">
        <v>101</v>
      </c>
      <c r="D204" s="16" t="s">
        <v>415</v>
      </c>
      <c r="F204" s="4"/>
    </row>
    <row r="205" spans="1:6" ht="14.5" x14ac:dyDescent="0.35">
      <c r="A205" s="16" t="s">
        <v>85</v>
      </c>
      <c r="B205" s="16" t="s">
        <v>233</v>
      </c>
      <c r="C205" s="16" t="s">
        <v>110</v>
      </c>
      <c r="D205" s="16" t="s">
        <v>414</v>
      </c>
      <c r="F205" s="4"/>
    </row>
    <row r="206" spans="1:6" ht="14.5" x14ac:dyDescent="0.35">
      <c r="A206" s="16" t="s">
        <v>85</v>
      </c>
      <c r="B206" s="16" t="s">
        <v>188</v>
      </c>
      <c r="C206" s="16" t="s">
        <v>27</v>
      </c>
      <c r="D206" s="16" t="s">
        <v>414</v>
      </c>
      <c r="F206" s="4"/>
    </row>
    <row r="207" spans="1:6" ht="14.5" x14ac:dyDescent="0.35">
      <c r="A207" s="16" t="s">
        <v>85</v>
      </c>
      <c r="B207" s="16" t="s">
        <v>234</v>
      </c>
      <c r="C207" s="16" t="s">
        <v>157</v>
      </c>
      <c r="D207" s="16" t="s">
        <v>410</v>
      </c>
      <c r="F207" s="4"/>
    </row>
    <row r="208" spans="1:6" ht="14.5" x14ac:dyDescent="0.35">
      <c r="A208" s="16" t="s">
        <v>85</v>
      </c>
      <c r="B208" s="16" t="s">
        <v>8</v>
      </c>
      <c r="C208" s="16" t="s">
        <v>9</v>
      </c>
      <c r="D208" s="16" t="s">
        <v>415</v>
      </c>
      <c r="F208" s="4"/>
    </row>
    <row r="209" spans="1:6" ht="14.5" x14ac:dyDescent="0.35">
      <c r="A209" s="16" t="s">
        <v>85</v>
      </c>
      <c r="B209" s="16" t="s">
        <v>7</v>
      </c>
      <c r="C209" s="16" t="s">
        <v>103</v>
      </c>
      <c r="D209" s="16" t="s">
        <v>415</v>
      </c>
      <c r="F209" s="4"/>
    </row>
    <row r="210" spans="1:6" ht="14.5" x14ac:dyDescent="0.35">
      <c r="A210" s="16" t="s">
        <v>85</v>
      </c>
      <c r="B210" s="16" t="s">
        <v>78</v>
      </c>
      <c r="C210" s="16" t="s">
        <v>9</v>
      </c>
      <c r="D210" s="16" t="s">
        <v>415</v>
      </c>
      <c r="F210" s="4"/>
    </row>
    <row r="211" spans="1:6" ht="14.5" x14ac:dyDescent="0.35">
      <c r="A211" s="16" t="s">
        <v>85</v>
      </c>
      <c r="B211" s="16" t="s">
        <v>10</v>
      </c>
      <c r="C211" s="16" t="s">
        <v>115</v>
      </c>
      <c r="D211" s="16" t="s">
        <v>415</v>
      </c>
      <c r="F211" s="4"/>
    </row>
    <row r="212" spans="1:6" ht="14.5" x14ac:dyDescent="0.35">
      <c r="A212" s="16" t="s">
        <v>85</v>
      </c>
      <c r="B212" s="16" t="s">
        <v>144</v>
      </c>
      <c r="C212" s="16" t="s">
        <v>115</v>
      </c>
      <c r="D212" s="16" t="s">
        <v>415</v>
      </c>
      <c r="F212" s="4"/>
    </row>
    <row r="213" spans="1:6" ht="14.5" x14ac:dyDescent="0.35">
      <c r="A213" s="16" t="s">
        <v>85</v>
      </c>
      <c r="B213" s="16" t="s">
        <v>118</v>
      </c>
      <c r="C213" s="16" t="s">
        <v>119</v>
      </c>
      <c r="D213" s="16" t="s">
        <v>415</v>
      </c>
      <c r="F213" s="4"/>
    </row>
    <row r="214" spans="1:6" ht="14.5" x14ac:dyDescent="0.35">
      <c r="A214" s="16" t="s">
        <v>85</v>
      </c>
      <c r="B214" s="16" t="s">
        <v>69</v>
      </c>
      <c r="C214" s="16" t="s">
        <v>96</v>
      </c>
      <c r="D214" s="16" t="s">
        <v>415</v>
      </c>
      <c r="F214" s="4"/>
    </row>
    <row r="215" spans="1:6" ht="14.5" x14ac:dyDescent="0.35">
      <c r="A215" s="16" t="s">
        <v>85</v>
      </c>
      <c r="B215" s="16" t="s">
        <v>63</v>
      </c>
      <c r="C215" s="16" t="s">
        <v>95</v>
      </c>
      <c r="D215" s="16" t="s">
        <v>415</v>
      </c>
      <c r="F215" s="4"/>
    </row>
    <row r="216" spans="1:6" ht="14.5" x14ac:dyDescent="0.35">
      <c r="A216" s="16" t="s">
        <v>85</v>
      </c>
      <c r="B216" s="16" t="s">
        <v>120</v>
      </c>
      <c r="C216" s="16" t="s">
        <v>27</v>
      </c>
      <c r="D216" s="16" t="s">
        <v>414</v>
      </c>
      <c r="F216" s="4"/>
    </row>
    <row r="217" spans="1:6" ht="14.5" x14ac:dyDescent="0.35">
      <c r="A217" s="16" t="s">
        <v>85</v>
      </c>
      <c r="B217" s="16" t="s">
        <v>199</v>
      </c>
      <c r="C217" s="16" t="s">
        <v>115</v>
      </c>
      <c r="D217" s="16" t="s">
        <v>403</v>
      </c>
      <c r="F217" s="4"/>
    </row>
    <row r="218" spans="1:6" ht="14.5" x14ac:dyDescent="0.35">
      <c r="A218" s="16" t="s">
        <v>85</v>
      </c>
      <c r="B218" s="16" t="s">
        <v>196</v>
      </c>
      <c r="C218" s="16" t="s">
        <v>115</v>
      </c>
      <c r="D218" s="16" t="s">
        <v>403</v>
      </c>
      <c r="F218" s="4"/>
    </row>
    <row r="219" spans="1:6" ht="14.5" x14ac:dyDescent="0.35">
      <c r="A219" s="16" t="s">
        <v>85</v>
      </c>
      <c r="B219" s="16" t="s">
        <v>145</v>
      </c>
      <c r="C219" s="16" t="s">
        <v>9</v>
      </c>
      <c r="D219" s="16" t="s">
        <v>414</v>
      </c>
      <c r="F219" s="4"/>
    </row>
    <row r="220" spans="1:6" ht="14.5" x14ac:dyDescent="0.35">
      <c r="A220" s="16" t="s">
        <v>121</v>
      </c>
      <c r="B220" s="16" t="s">
        <v>216</v>
      </c>
      <c r="C220" s="16" t="s">
        <v>93</v>
      </c>
      <c r="D220" s="16" t="s">
        <v>415</v>
      </c>
      <c r="F220" s="4"/>
    </row>
    <row r="221" spans="1:6" ht="14.5" x14ac:dyDescent="0.35">
      <c r="A221" s="16" t="s">
        <v>121</v>
      </c>
      <c r="B221" s="16" t="s">
        <v>60</v>
      </c>
      <c r="C221" s="16" t="s">
        <v>61</v>
      </c>
      <c r="D221" s="16" t="s">
        <v>415</v>
      </c>
      <c r="F221" s="4"/>
    </row>
    <row r="222" spans="1:6" ht="14.5" x14ac:dyDescent="0.35">
      <c r="A222" s="16" t="s">
        <v>121</v>
      </c>
      <c r="B222" s="16" t="s">
        <v>53</v>
      </c>
      <c r="C222" s="16" t="s">
        <v>54</v>
      </c>
      <c r="D222" s="16" t="s">
        <v>415</v>
      </c>
      <c r="F222" s="4"/>
    </row>
    <row r="223" spans="1:6" ht="14.5" x14ac:dyDescent="0.35">
      <c r="A223" s="16" t="s">
        <v>121</v>
      </c>
      <c r="B223" s="16" t="s">
        <v>62</v>
      </c>
      <c r="C223" s="16" t="s">
        <v>100</v>
      </c>
      <c r="D223" s="16" t="s">
        <v>415</v>
      </c>
      <c r="F223" s="4"/>
    </row>
    <row r="224" spans="1:6" ht="14.5" x14ac:dyDescent="0.35">
      <c r="A224" s="16" t="s">
        <v>121</v>
      </c>
      <c r="B224" s="16" t="s">
        <v>56</v>
      </c>
      <c r="C224" s="16" t="s">
        <v>27</v>
      </c>
      <c r="D224" s="16" t="s">
        <v>415</v>
      </c>
      <c r="F224" s="4"/>
    </row>
    <row r="225" spans="1:6" ht="14.5" x14ac:dyDescent="0.35">
      <c r="A225" s="16" t="s">
        <v>121</v>
      </c>
      <c r="B225" s="16" t="s">
        <v>425</v>
      </c>
      <c r="C225" s="16" t="s">
        <v>117</v>
      </c>
      <c r="D225" s="16" t="s">
        <v>415</v>
      </c>
      <c r="F225" s="4"/>
    </row>
    <row r="226" spans="1:6" ht="14.5" x14ac:dyDescent="0.35">
      <c r="A226" s="16" t="s">
        <v>121</v>
      </c>
      <c r="B226" s="16" t="s">
        <v>356</v>
      </c>
      <c r="C226" s="16" t="s">
        <v>217</v>
      </c>
      <c r="D226" s="16" t="s">
        <v>415</v>
      </c>
      <c r="F226" s="4"/>
    </row>
    <row r="227" spans="1:6" ht="14.5" x14ac:dyDescent="0.35">
      <c r="A227" s="16" t="s">
        <v>121</v>
      </c>
      <c r="B227" s="16" t="s">
        <v>8</v>
      </c>
      <c r="C227" s="16" t="s">
        <v>9</v>
      </c>
      <c r="D227" s="16" t="s">
        <v>415</v>
      </c>
      <c r="F227" s="4"/>
    </row>
    <row r="228" spans="1:6" ht="14.5" x14ac:dyDescent="0.35">
      <c r="A228" s="16" t="s">
        <v>121</v>
      </c>
      <c r="B228" s="16" t="s">
        <v>7</v>
      </c>
      <c r="C228" s="16" t="s">
        <v>103</v>
      </c>
      <c r="D228" s="16" t="s">
        <v>415</v>
      </c>
      <c r="F228" s="4"/>
    </row>
    <row r="229" spans="1:6" ht="14.5" x14ac:dyDescent="0.35">
      <c r="A229" s="16" t="s">
        <v>121</v>
      </c>
      <c r="B229" s="16" t="s">
        <v>78</v>
      </c>
      <c r="C229" s="16" t="s">
        <v>9</v>
      </c>
      <c r="D229" s="16" t="s">
        <v>415</v>
      </c>
      <c r="F229" s="4"/>
    </row>
    <row r="230" spans="1:6" ht="14.5" x14ac:dyDescent="0.35">
      <c r="A230" s="16" t="s">
        <v>121</v>
      </c>
      <c r="B230" s="16" t="s">
        <v>10</v>
      </c>
      <c r="C230" s="16" t="s">
        <v>115</v>
      </c>
      <c r="D230" s="16" t="s">
        <v>415</v>
      </c>
      <c r="F230" s="4"/>
    </row>
    <row r="231" spans="1:6" ht="14.5" x14ac:dyDescent="0.35">
      <c r="A231" s="16" t="s">
        <v>121</v>
      </c>
      <c r="B231" s="16" t="s">
        <v>144</v>
      </c>
      <c r="C231" s="16" t="s">
        <v>115</v>
      </c>
      <c r="D231" s="16" t="s">
        <v>415</v>
      </c>
      <c r="F231" s="4"/>
    </row>
    <row r="232" spans="1:6" ht="14.5" x14ac:dyDescent="0.35">
      <c r="A232" s="16" t="s">
        <v>121</v>
      </c>
      <c r="B232" s="16" t="s">
        <v>118</v>
      </c>
      <c r="C232" s="16" t="s">
        <v>119</v>
      </c>
      <c r="D232" s="16" t="s">
        <v>415</v>
      </c>
      <c r="F232" s="4"/>
    </row>
    <row r="233" spans="1:6" ht="14.5" x14ac:dyDescent="0.35">
      <c r="A233" s="16" t="s">
        <v>121</v>
      </c>
      <c r="B233" s="16" t="s">
        <v>69</v>
      </c>
      <c r="C233" s="16" t="s">
        <v>96</v>
      </c>
      <c r="D233" s="16" t="s">
        <v>415</v>
      </c>
      <c r="F233" s="4"/>
    </row>
    <row r="234" spans="1:6" ht="14.5" x14ac:dyDescent="0.35">
      <c r="A234" s="16" t="s">
        <v>121</v>
      </c>
      <c r="B234" s="16" t="s">
        <v>63</v>
      </c>
      <c r="C234" s="16" t="s">
        <v>95</v>
      </c>
      <c r="D234" s="16" t="s">
        <v>415</v>
      </c>
      <c r="F234" s="4"/>
    </row>
    <row r="235" spans="1:6" ht="14.5" x14ac:dyDescent="0.35">
      <c r="A235" s="16" t="s">
        <v>121</v>
      </c>
      <c r="B235" s="16" t="s">
        <v>181</v>
      </c>
      <c r="C235" s="16" t="s">
        <v>93</v>
      </c>
      <c r="D235" s="16" t="s">
        <v>414</v>
      </c>
      <c r="F235" s="4"/>
    </row>
    <row r="236" spans="1:6" ht="14.5" x14ac:dyDescent="0.35">
      <c r="A236" s="16" t="s">
        <v>90</v>
      </c>
      <c r="B236" s="16" t="s">
        <v>44</v>
      </c>
      <c r="C236" s="16" t="s">
        <v>9</v>
      </c>
      <c r="D236" s="16" t="s">
        <v>379</v>
      </c>
      <c r="F236" s="4"/>
    </row>
    <row r="237" spans="1:6" ht="14.5" x14ac:dyDescent="0.35">
      <c r="A237" s="16" t="s">
        <v>90</v>
      </c>
      <c r="B237" s="16" t="s">
        <v>36</v>
      </c>
      <c r="C237" s="16" t="s">
        <v>100</v>
      </c>
      <c r="D237" s="16" t="s">
        <v>414</v>
      </c>
      <c r="F237" s="4"/>
    </row>
    <row r="238" spans="1:6" ht="14.5" x14ac:dyDescent="0.35">
      <c r="A238" s="16" t="s">
        <v>358</v>
      </c>
      <c r="B238" s="16" t="s">
        <v>426</v>
      </c>
      <c r="C238" s="16" t="s">
        <v>93</v>
      </c>
      <c r="D238" s="16" t="s">
        <v>427</v>
      </c>
      <c r="F238" s="4"/>
    </row>
    <row r="239" spans="1:6" ht="14.5" x14ac:dyDescent="0.35">
      <c r="A239" s="16" t="s">
        <v>358</v>
      </c>
      <c r="B239" s="16" t="s">
        <v>428</v>
      </c>
      <c r="C239" s="16" t="s">
        <v>93</v>
      </c>
      <c r="D239" s="16" t="s">
        <v>414</v>
      </c>
      <c r="F239" s="4"/>
    </row>
    <row r="240" spans="1:6" ht="14.5" x14ac:dyDescent="0.35">
      <c r="A240" s="16" t="s">
        <v>358</v>
      </c>
      <c r="B240" s="16" t="s">
        <v>429</v>
      </c>
      <c r="C240" s="16" t="s">
        <v>93</v>
      </c>
      <c r="D240" s="16" t="s">
        <v>414</v>
      </c>
      <c r="F240" s="4"/>
    </row>
    <row r="241" spans="1:6" ht="14.5" x14ac:dyDescent="0.35">
      <c r="A241" s="16" t="s">
        <v>358</v>
      </c>
      <c r="B241" s="16" t="s">
        <v>430</v>
      </c>
      <c r="C241" s="16" t="s">
        <v>93</v>
      </c>
      <c r="D241" s="16" t="s">
        <v>414</v>
      </c>
      <c r="F241" s="4"/>
    </row>
    <row r="242" spans="1:6" ht="14.5" x14ac:dyDescent="0.35">
      <c r="A242" s="16" t="s">
        <v>358</v>
      </c>
      <c r="B242" s="16" t="s">
        <v>431</v>
      </c>
      <c r="C242" s="16" t="s">
        <v>93</v>
      </c>
      <c r="D242" s="16" t="s">
        <v>414</v>
      </c>
      <c r="F242" s="4"/>
    </row>
    <row r="243" spans="1:6" ht="14.5" x14ac:dyDescent="0.35">
      <c r="A243" s="16" t="s">
        <v>358</v>
      </c>
      <c r="B243" s="16" t="s">
        <v>432</v>
      </c>
      <c r="C243" s="16" t="s">
        <v>93</v>
      </c>
      <c r="D243" s="16" t="s">
        <v>414</v>
      </c>
      <c r="F243" s="4"/>
    </row>
    <row r="244" spans="1:6" ht="14.5" x14ac:dyDescent="0.35">
      <c r="A244" s="16" t="s">
        <v>358</v>
      </c>
      <c r="B244" s="16" t="s">
        <v>83</v>
      </c>
      <c r="C244" s="16" t="s">
        <v>100</v>
      </c>
      <c r="D244" s="16" t="s">
        <v>414</v>
      </c>
      <c r="F244" s="4"/>
    </row>
    <row r="245" spans="1:6" ht="14.5" x14ac:dyDescent="0.35">
      <c r="A245" s="16" t="s">
        <v>358</v>
      </c>
      <c r="B245" s="16" t="s">
        <v>433</v>
      </c>
      <c r="C245" s="16" t="s">
        <v>93</v>
      </c>
      <c r="D245" s="16" t="s">
        <v>414</v>
      </c>
      <c r="F245" s="4"/>
    </row>
    <row r="246" spans="1:6" ht="14.5" x14ac:dyDescent="0.35">
      <c r="A246" s="16" t="s">
        <v>358</v>
      </c>
      <c r="B246" s="16" t="s">
        <v>434</v>
      </c>
      <c r="C246" s="16" t="s">
        <v>93</v>
      </c>
      <c r="D246" s="16" t="s">
        <v>414</v>
      </c>
      <c r="F246" s="4"/>
    </row>
    <row r="247" spans="1:6" ht="14.5" x14ac:dyDescent="0.35">
      <c r="A247" s="16" t="s">
        <v>358</v>
      </c>
      <c r="B247" s="16" t="s">
        <v>418</v>
      </c>
      <c r="C247" s="16" t="s">
        <v>93</v>
      </c>
      <c r="D247" s="16" t="s">
        <v>414</v>
      </c>
      <c r="F247" s="4"/>
    </row>
    <row r="248" spans="1:6" ht="14.5" x14ac:dyDescent="0.35">
      <c r="A248" s="16" t="s">
        <v>358</v>
      </c>
      <c r="B248" s="16" t="s">
        <v>435</v>
      </c>
      <c r="C248" s="16" t="s">
        <v>93</v>
      </c>
      <c r="D248" s="16" t="s">
        <v>414</v>
      </c>
      <c r="F248" s="4"/>
    </row>
    <row r="249" spans="1:6" ht="14.5" x14ac:dyDescent="0.35">
      <c r="A249" s="16" t="s">
        <v>358</v>
      </c>
      <c r="B249" s="16" t="s">
        <v>282</v>
      </c>
      <c r="C249" s="16" t="s">
        <v>255</v>
      </c>
      <c r="D249" s="16" t="s">
        <v>414</v>
      </c>
      <c r="F249" s="4"/>
    </row>
    <row r="250" spans="1:6" ht="14.5" x14ac:dyDescent="0.35">
      <c r="A250" s="16" t="s">
        <v>358</v>
      </c>
      <c r="B250" s="16" t="s">
        <v>405</v>
      </c>
      <c r="C250" s="16" t="s">
        <v>93</v>
      </c>
      <c r="D250" s="16" t="s">
        <v>416</v>
      </c>
      <c r="F250" s="4"/>
    </row>
    <row r="251" spans="1:6" ht="14.5" x14ac:dyDescent="0.35">
      <c r="A251" s="16" t="s">
        <v>358</v>
      </c>
      <c r="B251" s="16" t="s">
        <v>411</v>
      </c>
      <c r="C251" s="16" t="s">
        <v>52</v>
      </c>
      <c r="D251" s="16" t="s">
        <v>416</v>
      </c>
      <c r="F251" s="4"/>
    </row>
    <row r="252" spans="1:6" ht="14.5" x14ac:dyDescent="0.35">
      <c r="A252" s="16" t="s">
        <v>358</v>
      </c>
      <c r="B252" s="16" t="s">
        <v>406</v>
      </c>
      <c r="C252" s="16" t="s">
        <v>111</v>
      </c>
      <c r="D252" s="16" t="s">
        <v>416</v>
      </c>
      <c r="F252" s="4"/>
    </row>
    <row r="253" spans="1:6" ht="14.5" x14ac:dyDescent="0.35">
      <c r="A253" s="16" t="s">
        <v>358</v>
      </c>
      <c r="B253" s="16" t="s">
        <v>412</v>
      </c>
      <c r="C253" s="16" t="s">
        <v>93</v>
      </c>
      <c r="D253" s="16" t="s">
        <v>416</v>
      </c>
      <c r="F253" s="4"/>
    </row>
    <row r="254" spans="1:6" ht="14.5" x14ac:dyDescent="0.35">
      <c r="A254" s="16" t="s">
        <v>358</v>
      </c>
      <c r="B254" s="16" t="s">
        <v>407</v>
      </c>
      <c r="C254" s="16" t="s">
        <v>93</v>
      </c>
      <c r="D254" s="16" t="s">
        <v>416</v>
      </c>
      <c r="F254" s="4"/>
    </row>
    <row r="255" spans="1:6" ht="14.5" x14ac:dyDescent="0.35">
      <c r="A255" s="16" t="s">
        <v>358</v>
      </c>
      <c r="B255" s="16" t="s">
        <v>413</v>
      </c>
      <c r="C255" s="16" t="s">
        <v>113</v>
      </c>
      <c r="D255" s="16" t="s">
        <v>416</v>
      </c>
      <c r="F255" s="4"/>
    </row>
    <row r="256" spans="1:6" ht="14.5" x14ac:dyDescent="0.35">
      <c r="A256" s="16" t="s">
        <v>358</v>
      </c>
      <c r="B256" s="16" t="s">
        <v>408</v>
      </c>
      <c r="C256" s="16" t="s">
        <v>101</v>
      </c>
      <c r="D256" s="16" t="s">
        <v>416</v>
      </c>
      <c r="F256" s="4"/>
    </row>
    <row r="257" spans="1:6" ht="14.5" x14ac:dyDescent="0.35">
      <c r="A257" s="16" t="s">
        <v>358</v>
      </c>
      <c r="B257" s="16" t="s">
        <v>367</v>
      </c>
      <c r="C257" s="16" t="s">
        <v>101</v>
      </c>
      <c r="D257" s="16" t="s">
        <v>414</v>
      </c>
      <c r="F257" s="4"/>
    </row>
    <row r="258" spans="1:6" ht="14.5" x14ac:dyDescent="0.35">
      <c r="A258" s="16" t="s">
        <v>358</v>
      </c>
      <c r="B258" s="16" t="s">
        <v>178</v>
      </c>
      <c r="C258" s="16" t="s">
        <v>115</v>
      </c>
      <c r="D258" s="16" t="s">
        <v>379</v>
      </c>
      <c r="F258" s="4"/>
    </row>
    <row r="259" spans="1:6" ht="14.5" x14ac:dyDescent="0.35">
      <c r="A259" s="16" t="s">
        <v>358</v>
      </c>
      <c r="B259" s="16" t="s">
        <v>241</v>
      </c>
      <c r="C259" s="16" t="s">
        <v>115</v>
      </c>
      <c r="D259" s="16" t="s">
        <v>379</v>
      </c>
      <c r="F259" s="4"/>
    </row>
    <row r="260" spans="1:6" ht="14.5" x14ac:dyDescent="0.35">
      <c r="A260" s="16" t="s">
        <v>358</v>
      </c>
      <c r="B260" s="16" t="s">
        <v>242</v>
      </c>
      <c r="C260" s="16" t="s">
        <v>115</v>
      </c>
      <c r="D260" s="16" t="s">
        <v>379</v>
      </c>
      <c r="F260" s="4"/>
    </row>
    <row r="261" spans="1:6" ht="14.5" x14ac:dyDescent="0.35">
      <c r="A261" s="16" t="s">
        <v>358</v>
      </c>
      <c r="B261" s="16" t="s">
        <v>436</v>
      </c>
      <c r="C261" s="16" t="s">
        <v>111</v>
      </c>
      <c r="D261" s="16" t="s">
        <v>414</v>
      </c>
      <c r="F261" s="4"/>
    </row>
    <row r="262" spans="1:6" ht="14.5" x14ac:dyDescent="0.35">
      <c r="A262" s="16" t="s">
        <v>358</v>
      </c>
      <c r="B262" s="16" t="s">
        <v>36</v>
      </c>
      <c r="C262" s="16" t="s">
        <v>100</v>
      </c>
      <c r="D262" s="16" t="s">
        <v>414</v>
      </c>
      <c r="F262" s="4"/>
    </row>
    <row r="263" spans="1:6" ht="14.5" x14ac:dyDescent="0.35">
      <c r="A263" s="16" t="s">
        <v>358</v>
      </c>
      <c r="B263" s="16" t="s">
        <v>421</v>
      </c>
      <c r="C263" s="16" t="s">
        <v>422</v>
      </c>
      <c r="D263" s="16" t="s">
        <v>414</v>
      </c>
      <c r="F263" s="4"/>
    </row>
    <row r="264" spans="1:6" ht="14.5" x14ac:dyDescent="0.35">
      <c r="A264" s="16" t="s">
        <v>358</v>
      </c>
      <c r="B264" s="16" t="s">
        <v>181</v>
      </c>
      <c r="C264" s="16" t="s">
        <v>93</v>
      </c>
      <c r="D264" s="16" t="s">
        <v>414</v>
      </c>
      <c r="F264" s="4"/>
    </row>
    <row r="265" spans="1:6" ht="14.5" x14ac:dyDescent="0.35">
      <c r="A265" s="16" t="s">
        <v>358</v>
      </c>
      <c r="B265" s="16" t="s">
        <v>437</v>
      </c>
      <c r="C265" s="16" t="s">
        <v>93</v>
      </c>
      <c r="D265" s="16" t="s">
        <v>414</v>
      </c>
      <c r="F265" s="4"/>
    </row>
    <row r="266" spans="1:6" ht="14.5" x14ac:dyDescent="0.35">
      <c r="A266" s="16" t="s">
        <v>86</v>
      </c>
      <c r="B266" s="16" t="s">
        <v>409</v>
      </c>
      <c r="C266" s="16" t="s">
        <v>364</v>
      </c>
      <c r="D266" s="16" t="s">
        <v>415</v>
      </c>
      <c r="F266" s="4"/>
    </row>
    <row r="267" spans="1:6" ht="14.5" x14ac:dyDescent="0.35">
      <c r="A267" s="16" t="s">
        <v>86</v>
      </c>
      <c r="B267" s="16" t="s">
        <v>211</v>
      </c>
      <c r="C267" s="16" t="s">
        <v>94</v>
      </c>
      <c r="D267" s="16" t="s">
        <v>415</v>
      </c>
      <c r="F267" s="4"/>
    </row>
    <row r="268" spans="1:6" ht="14.5" x14ac:dyDescent="0.35">
      <c r="A268" s="16" t="s">
        <v>86</v>
      </c>
      <c r="B268" s="16" t="s">
        <v>29</v>
      </c>
      <c r="C268" s="16" t="s">
        <v>96</v>
      </c>
      <c r="D268" s="16" t="s">
        <v>415</v>
      </c>
      <c r="F268" s="4"/>
    </row>
    <row r="269" spans="1:6" ht="14.5" x14ac:dyDescent="0.35">
      <c r="A269" s="16" t="s">
        <v>86</v>
      </c>
      <c r="B269" s="16" t="s">
        <v>380</v>
      </c>
      <c r="C269" s="16" t="s">
        <v>95</v>
      </c>
      <c r="D269" s="16" t="s">
        <v>415</v>
      </c>
      <c r="F269" s="4"/>
    </row>
    <row r="270" spans="1:6" ht="14.5" x14ac:dyDescent="0.35">
      <c r="A270" s="16" t="s">
        <v>86</v>
      </c>
      <c r="B270" s="16" t="s">
        <v>381</v>
      </c>
      <c r="C270" s="16" t="s">
        <v>97</v>
      </c>
      <c r="D270" s="16" t="s">
        <v>415</v>
      </c>
      <c r="F270" s="4"/>
    </row>
    <row r="271" spans="1:6" ht="14.5" x14ac:dyDescent="0.35">
      <c r="A271" s="16" t="s">
        <v>86</v>
      </c>
      <c r="B271" s="16" t="s">
        <v>382</v>
      </c>
      <c r="C271" s="16" t="s">
        <v>95</v>
      </c>
      <c r="D271" s="16" t="s">
        <v>415</v>
      </c>
      <c r="F271" s="4"/>
    </row>
    <row r="272" spans="1:6" ht="14.5" x14ac:dyDescent="0.35">
      <c r="A272" s="16" t="s">
        <v>86</v>
      </c>
      <c r="B272" s="16" t="s">
        <v>383</v>
      </c>
      <c r="C272" s="16" t="s">
        <v>95</v>
      </c>
      <c r="D272" s="16" t="s">
        <v>415</v>
      </c>
      <c r="F272" s="4"/>
    </row>
    <row r="273" spans="1:6" ht="14.5" x14ac:dyDescent="0.35">
      <c r="A273" s="16" t="s">
        <v>86</v>
      </c>
      <c r="B273" s="16" t="s">
        <v>212</v>
      </c>
      <c r="C273" s="16" t="s">
        <v>98</v>
      </c>
      <c r="D273" s="16" t="s">
        <v>415</v>
      </c>
      <c r="F273" s="4"/>
    </row>
    <row r="274" spans="1:6" ht="14.5" x14ac:dyDescent="0.35">
      <c r="A274" s="16" t="s">
        <v>86</v>
      </c>
      <c r="B274" s="16" t="s">
        <v>213</v>
      </c>
      <c r="C274" s="16" t="s">
        <v>97</v>
      </c>
      <c r="D274" s="16" t="s">
        <v>415</v>
      </c>
      <c r="F274" s="4"/>
    </row>
    <row r="275" spans="1:6" ht="14.5" x14ac:dyDescent="0.35">
      <c r="A275" s="16" t="s">
        <v>86</v>
      </c>
      <c r="B275" s="16" t="s">
        <v>226</v>
      </c>
      <c r="C275" s="16" t="s">
        <v>93</v>
      </c>
      <c r="D275" s="16" t="s">
        <v>414</v>
      </c>
      <c r="F275" s="4"/>
    </row>
    <row r="276" spans="1:6" ht="14.5" x14ac:dyDescent="0.35">
      <c r="A276" s="16" t="s">
        <v>86</v>
      </c>
      <c r="B276" s="16" t="s">
        <v>35</v>
      </c>
      <c r="C276" s="16" t="s">
        <v>99</v>
      </c>
      <c r="D276" s="16" t="s">
        <v>415</v>
      </c>
      <c r="F276" s="4"/>
    </row>
    <row r="277" spans="1:6" ht="14.5" x14ac:dyDescent="0.35">
      <c r="A277" s="16" t="s">
        <v>86</v>
      </c>
      <c r="B277" s="16" t="s">
        <v>2</v>
      </c>
      <c r="C277" s="16" t="s">
        <v>101</v>
      </c>
      <c r="D277" s="16" t="s">
        <v>415</v>
      </c>
      <c r="F277" s="4"/>
    </row>
    <row r="278" spans="1:6" ht="14.5" x14ac:dyDescent="0.35">
      <c r="A278" s="16" t="s">
        <v>86</v>
      </c>
      <c r="B278" s="16" t="s">
        <v>37</v>
      </c>
      <c r="C278" s="16" t="s">
        <v>94</v>
      </c>
      <c r="D278" s="16" t="s">
        <v>415</v>
      </c>
      <c r="F278" s="4"/>
    </row>
    <row r="279" spans="1:6" ht="14.5" x14ac:dyDescent="0.35">
      <c r="A279" s="16" t="s">
        <v>86</v>
      </c>
      <c r="B279" s="16" t="s">
        <v>168</v>
      </c>
      <c r="C279" s="16" t="s">
        <v>157</v>
      </c>
      <c r="D279" s="16" t="s">
        <v>86</v>
      </c>
      <c r="F279" s="4"/>
    </row>
    <row r="280" spans="1:6" ht="14.5" x14ac:dyDescent="0.35">
      <c r="A280" s="16" t="s">
        <v>86</v>
      </c>
      <c r="B280" s="16" t="s">
        <v>135</v>
      </c>
      <c r="C280" s="16" t="s">
        <v>147</v>
      </c>
      <c r="D280" s="16" t="s">
        <v>415</v>
      </c>
      <c r="F280" s="4"/>
    </row>
    <row r="281" spans="1:6" ht="14.5" x14ac:dyDescent="0.35">
      <c r="A281" s="16" t="s">
        <v>86</v>
      </c>
      <c r="B281" s="16" t="s">
        <v>184</v>
      </c>
      <c r="C281" s="16" t="s">
        <v>182</v>
      </c>
      <c r="D281" s="16" t="s">
        <v>415</v>
      </c>
      <c r="F281" s="4"/>
    </row>
    <row r="282" spans="1:6" ht="14.5" x14ac:dyDescent="0.35">
      <c r="A282" s="16" t="s">
        <v>86</v>
      </c>
      <c r="B282" s="16" t="s">
        <v>136</v>
      </c>
      <c r="C282" s="16" t="s">
        <v>117</v>
      </c>
      <c r="D282" s="16" t="s">
        <v>415</v>
      </c>
      <c r="F282" s="4"/>
    </row>
    <row r="283" spans="1:6" ht="14.5" x14ac:dyDescent="0.35">
      <c r="A283" s="16" t="s">
        <v>86</v>
      </c>
      <c r="B283" s="16" t="s">
        <v>38</v>
      </c>
      <c r="C283" s="16" t="s">
        <v>94</v>
      </c>
      <c r="D283" s="16" t="s">
        <v>415</v>
      </c>
      <c r="F283" s="4"/>
    </row>
    <row r="284" spans="1:6" ht="14.5" x14ac:dyDescent="0.35">
      <c r="A284" s="16" t="s">
        <v>86</v>
      </c>
      <c r="B284" s="16" t="s">
        <v>137</v>
      </c>
      <c r="C284" s="16" t="s">
        <v>105</v>
      </c>
      <c r="D284" s="16" t="s">
        <v>415</v>
      </c>
      <c r="F284" s="4"/>
    </row>
    <row r="285" spans="1:6" ht="14.5" x14ac:dyDescent="0.35">
      <c r="A285" s="16" t="s">
        <v>86</v>
      </c>
      <c r="B285" s="16" t="s">
        <v>40</v>
      </c>
      <c r="C285" s="16" t="s">
        <v>94</v>
      </c>
      <c r="D285" s="16" t="s">
        <v>415</v>
      </c>
      <c r="F285" s="4"/>
    </row>
    <row r="286" spans="1:6" ht="14.5" x14ac:dyDescent="0.35">
      <c r="A286" s="16" t="s">
        <v>86</v>
      </c>
      <c r="B286" s="16" t="s">
        <v>138</v>
      </c>
      <c r="C286" s="16" t="s">
        <v>148</v>
      </c>
      <c r="D286" s="16" t="s">
        <v>415</v>
      </c>
      <c r="F286" s="4"/>
    </row>
    <row r="287" spans="1:6" ht="14.5" x14ac:dyDescent="0.35">
      <c r="A287" s="16" t="s">
        <v>86</v>
      </c>
      <c r="B287" s="16" t="s">
        <v>139</v>
      </c>
      <c r="C287" s="16" t="s">
        <v>97</v>
      </c>
      <c r="D287" s="16" t="s">
        <v>415</v>
      </c>
      <c r="F287" s="4"/>
    </row>
    <row r="288" spans="1:6" ht="14.5" x14ac:dyDescent="0.35">
      <c r="A288" s="16" t="s">
        <v>86</v>
      </c>
      <c r="B288" s="16" t="s">
        <v>140</v>
      </c>
      <c r="C288" s="16" t="s">
        <v>95</v>
      </c>
      <c r="D288" s="16" t="s">
        <v>415</v>
      </c>
      <c r="F288" s="4"/>
    </row>
    <row r="289" spans="1:6" ht="14.5" x14ac:dyDescent="0.35">
      <c r="A289" s="16" t="s">
        <v>86</v>
      </c>
      <c r="B289" s="16" t="s">
        <v>185</v>
      </c>
      <c r="C289" s="16" t="s">
        <v>98</v>
      </c>
      <c r="D289" s="16" t="s">
        <v>415</v>
      </c>
      <c r="F289" s="4"/>
    </row>
    <row r="290" spans="1:6" ht="14.5" x14ac:dyDescent="0.35">
      <c r="A290" s="16" t="s">
        <v>86</v>
      </c>
      <c r="B290" s="16" t="s">
        <v>47</v>
      </c>
      <c r="C290" s="16" t="s">
        <v>97</v>
      </c>
      <c r="D290" s="16" t="s">
        <v>414</v>
      </c>
      <c r="F290" s="4"/>
    </row>
    <row r="291" spans="1:6" ht="14.5" x14ac:dyDescent="0.35">
      <c r="A291" s="16" t="s">
        <v>86</v>
      </c>
      <c r="B291" s="16" t="s">
        <v>14</v>
      </c>
      <c r="C291" s="16" t="s">
        <v>9</v>
      </c>
      <c r="D291" s="16" t="s">
        <v>414</v>
      </c>
      <c r="F291" s="4"/>
    </row>
    <row r="292" spans="1:6" ht="14.5" x14ac:dyDescent="0.35">
      <c r="A292" s="16" t="s">
        <v>86</v>
      </c>
      <c r="B292" s="16" t="s">
        <v>216</v>
      </c>
      <c r="C292" s="16" t="s">
        <v>93</v>
      </c>
      <c r="D292" s="16" t="s">
        <v>415</v>
      </c>
      <c r="F292" s="4"/>
    </row>
    <row r="293" spans="1:6" ht="14.5" x14ac:dyDescent="0.35">
      <c r="A293" s="16" t="s">
        <v>86</v>
      </c>
      <c r="B293" s="16" t="s">
        <v>366</v>
      </c>
      <c r="C293" s="16" t="s">
        <v>93</v>
      </c>
      <c r="D293" s="16" t="s">
        <v>415</v>
      </c>
      <c r="F293" s="4"/>
    </row>
    <row r="294" spans="1:6" ht="14.5" x14ac:dyDescent="0.35">
      <c r="A294" s="16" t="s">
        <v>86</v>
      </c>
      <c r="B294" s="16" t="s">
        <v>151</v>
      </c>
      <c r="C294" s="16" t="s">
        <v>115</v>
      </c>
      <c r="D294" s="16" t="s">
        <v>415</v>
      </c>
      <c r="F294" s="4"/>
    </row>
    <row r="295" spans="1:6" ht="14.5" x14ac:dyDescent="0.35">
      <c r="A295" s="16" t="s">
        <v>86</v>
      </c>
      <c r="B295" s="16" t="s">
        <v>116</v>
      </c>
      <c r="C295" s="16" t="s">
        <v>115</v>
      </c>
      <c r="D295" s="16" t="s">
        <v>415</v>
      </c>
      <c r="F295" s="4"/>
    </row>
    <row r="296" spans="1:6" ht="14.5" x14ac:dyDescent="0.35">
      <c r="A296" s="16" t="s">
        <v>86</v>
      </c>
      <c r="B296" s="16" t="s">
        <v>3</v>
      </c>
      <c r="C296" s="16" t="s">
        <v>105</v>
      </c>
      <c r="D296" s="16" t="s">
        <v>415</v>
      </c>
      <c r="F296" s="4"/>
    </row>
    <row r="297" spans="1:6" ht="14.5" x14ac:dyDescent="0.35">
      <c r="A297" s="16" t="s">
        <v>86</v>
      </c>
      <c r="B297" s="16" t="s">
        <v>60</v>
      </c>
      <c r="C297" s="16" t="s">
        <v>61</v>
      </c>
      <c r="D297" s="16" t="s">
        <v>415</v>
      </c>
      <c r="F297" s="4"/>
    </row>
    <row r="298" spans="1:6" ht="14.5" x14ac:dyDescent="0.35">
      <c r="A298" s="16" t="s">
        <v>86</v>
      </c>
      <c r="B298" s="16" t="s">
        <v>53</v>
      </c>
      <c r="C298" s="16" t="s">
        <v>54</v>
      </c>
      <c r="D298" s="16" t="s">
        <v>415</v>
      </c>
      <c r="F298" s="4"/>
    </row>
    <row r="299" spans="1:6" ht="14.5" x14ac:dyDescent="0.35">
      <c r="A299" s="16" t="s">
        <v>86</v>
      </c>
      <c r="B299" s="16" t="s">
        <v>62</v>
      </c>
      <c r="C299" s="16" t="s">
        <v>100</v>
      </c>
      <c r="D299" s="16" t="s">
        <v>415</v>
      </c>
      <c r="F299" s="4"/>
    </row>
    <row r="300" spans="1:6" ht="14.5" x14ac:dyDescent="0.35">
      <c r="A300" s="16" t="s">
        <v>86</v>
      </c>
      <c r="B300" s="16" t="s">
        <v>56</v>
      </c>
      <c r="C300" s="16" t="s">
        <v>27</v>
      </c>
      <c r="D300" s="16" t="s">
        <v>415</v>
      </c>
      <c r="F300" s="4"/>
    </row>
    <row r="301" spans="1:6" ht="14.5" x14ac:dyDescent="0.35">
      <c r="A301" s="16" t="s">
        <v>86</v>
      </c>
      <c r="B301" s="16" t="s">
        <v>425</v>
      </c>
      <c r="C301" s="16" t="s">
        <v>117</v>
      </c>
      <c r="D301" s="16" t="s">
        <v>415</v>
      </c>
      <c r="F301" s="4"/>
    </row>
    <row r="302" spans="1:6" ht="14.5" x14ac:dyDescent="0.35">
      <c r="A302" s="16" t="s">
        <v>86</v>
      </c>
      <c r="B302" s="16" t="s">
        <v>356</v>
      </c>
      <c r="C302" s="16" t="s">
        <v>217</v>
      </c>
      <c r="D302" s="16" t="s">
        <v>415</v>
      </c>
      <c r="F302" s="4"/>
    </row>
    <row r="303" spans="1:6" ht="14.5" x14ac:dyDescent="0.35">
      <c r="A303" s="16" t="s">
        <v>86</v>
      </c>
      <c r="B303" s="16" t="s">
        <v>71</v>
      </c>
      <c r="C303" s="16" t="s">
        <v>106</v>
      </c>
      <c r="D303" s="16" t="s">
        <v>415</v>
      </c>
      <c r="F303" s="4"/>
    </row>
    <row r="304" spans="1:6" ht="14.5" x14ac:dyDescent="0.35">
      <c r="A304" s="16" t="s">
        <v>86</v>
      </c>
      <c r="B304" s="16" t="s">
        <v>58</v>
      </c>
      <c r="C304" s="16" t="s">
        <v>59</v>
      </c>
      <c r="D304" s="16" t="s">
        <v>415</v>
      </c>
      <c r="F304" s="4"/>
    </row>
    <row r="305" spans="1:6" ht="14.5" x14ac:dyDescent="0.35">
      <c r="A305" s="16" t="s">
        <v>86</v>
      </c>
      <c r="B305" s="16" t="s">
        <v>76</v>
      </c>
      <c r="C305" s="16" t="s">
        <v>77</v>
      </c>
      <c r="D305" s="16" t="s">
        <v>415</v>
      </c>
      <c r="F305" s="4"/>
    </row>
    <row r="306" spans="1:6" ht="14.5" x14ac:dyDescent="0.35">
      <c r="A306" s="16" t="s">
        <v>86</v>
      </c>
      <c r="B306" s="16" t="s">
        <v>159</v>
      </c>
      <c r="C306" s="16" t="s">
        <v>72</v>
      </c>
      <c r="D306" s="16" t="s">
        <v>415</v>
      </c>
      <c r="F306" s="4"/>
    </row>
    <row r="307" spans="1:6" ht="14.5" x14ac:dyDescent="0.35">
      <c r="A307" s="16" t="s">
        <v>86</v>
      </c>
      <c r="B307" s="16" t="s">
        <v>70</v>
      </c>
      <c r="C307" s="16" t="s">
        <v>107</v>
      </c>
      <c r="D307" s="16" t="s">
        <v>415</v>
      </c>
      <c r="F307" s="4"/>
    </row>
    <row r="308" spans="1:6" ht="14.5" x14ac:dyDescent="0.35">
      <c r="A308" s="16" t="s">
        <v>86</v>
      </c>
      <c r="B308" s="16" t="s">
        <v>67</v>
      </c>
      <c r="C308" s="16" t="s">
        <v>108</v>
      </c>
      <c r="D308" s="16" t="s">
        <v>415</v>
      </c>
      <c r="F308" s="4"/>
    </row>
    <row r="309" spans="1:6" ht="14.5" x14ac:dyDescent="0.35">
      <c r="A309" s="16" t="s">
        <v>86</v>
      </c>
      <c r="B309" s="16" t="s">
        <v>49</v>
      </c>
      <c r="C309" s="16" t="s">
        <v>109</v>
      </c>
      <c r="D309" s="16" t="s">
        <v>415</v>
      </c>
      <c r="F309" s="4"/>
    </row>
    <row r="310" spans="1:6" ht="14.5" x14ac:dyDescent="0.35">
      <c r="A310" s="16" t="s">
        <v>86</v>
      </c>
      <c r="B310" s="16" t="s">
        <v>141</v>
      </c>
      <c r="C310" s="16" t="s">
        <v>101</v>
      </c>
      <c r="D310" s="16" t="s">
        <v>415</v>
      </c>
      <c r="F310" s="4"/>
    </row>
    <row r="311" spans="1:6" ht="14.5" x14ac:dyDescent="0.35">
      <c r="A311" s="16" t="s">
        <v>86</v>
      </c>
      <c r="B311" s="16" t="s">
        <v>244</v>
      </c>
      <c r="C311" s="16" t="s">
        <v>39</v>
      </c>
      <c r="D311" s="16" t="s">
        <v>415</v>
      </c>
      <c r="F311" s="4"/>
    </row>
    <row r="312" spans="1:6" ht="14.5" x14ac:dyDescent="0.35">
      <c r="A312" s="16" t="s">
        <v>86</v>
      </c>
      <c r="B312" s="16" t="s">
        <v>232</v>
      </c>
      <c r="C312" s="16" t="s">
        <v>99</v>
      </c>
      <c r="D312" s="16" t="s">
        <v>415</v>
      </c>
      <c r="F312" s="4"/>
    </row>
    <row r="313" spans="1:6" ht="14.5" x14ac:dyDescent="0.35">
      <c r="A313" s="16" t="s">
        <v>86</v>
      </c>
      <c r="B313" s="16" t="s">
        <v>160</v>
      </c>
      <c r="C313" s="16" t="s">
        <v>113</v>
      </c>
      <c r="D313" s="16" t="s">
        <v>415</v>
      </c>
      <c r="F313" s="4"/>
    </row>
    <row r="314" spans="1:6" ht="14.5" x14ac:dyDescent="0.35">
      <c r="A314" s="16" t="s">
        <v>86</v>
      </c>
      <c r="B314" s="16" t="s">
        <v>57</v>
      </c>
      <c r="C314" s="16" t="s">
        <v>110</v>
      </c>
      <c r="D314" s="16" t="s">
        <v>415</v>
      </c>
      <c r="F314" s="4"/>
    </row>
    <row r="315" spans="1:6" ht="14.5" x14ac:dyDescent="0.35">
      <c r="A315" s="16" t="s">
        <v>86</v>
      </c>
      <c r="B315" s="16" t="s">
        <v>51</v>
      </c>
      <c r="C315" s="16" t="s">
        <v>52</v>
      </c>
      <c r="D315" s="16" t="s">
        <v>415</v>
      </c>
      <c r="F315" s="4"/>
    </row>
    <row r="316" spans="1:6" ht="14.5" x14ac:dyDescent="0.35">
      <c r="A316" s="16" t="s">
        <v>86</v>
      </c>
      <c r="B316" s="16" t="s">
        <v>65</v>
      </c>
      <c r="C316" s="16" t="s">
        <v>105</v>
      </c>
      <c r="D316" s="16" t="s">
        <v>415</v>
      </c>
      <c r="F316" s="4"/>
    </row>
    <row r="317" spans="1:6" ht="14.5" x14ac:dyDescent="0.35">
      <c r="A317" s="16" t="s">
        <v>86</v>
      </c>
      <c r="B317" s="16" t="s">
        <v>50</v>
      </c>
      <c r="C317" s="16" t="s">
        <v>105</v>
      </c>
      <c r="D317" s="16" t="s">
        <v>415</v>
      </c>
      <c r="F317" s="4"/>
    </row>
    <row r="318" spans="1:6" ht="14.5" x14ac:dyDescent="0.35">
      <c r="A318" s="16" t="s">
        <v>86</v>
      </c>
      <c r="B318" s="16" t="s">
        <v>75</v>
      </c>
      <c r="C318" s="16" t="s">
        <v>111</v>
      </c>
      <c r="D318" s="16" t="s">
        <v>415</v>
      </c>
      <c r="F318" s="4"/>
    </row>
    <row r="319" spans="1:6" ht="14.5" x14ac:dyDescent="0.35">
      <c r="A319" s="16" t="s">
        <v>86</v>
      </c>
      <c r="B319" s="16" t="s">
        <v>64</v>
      </c>
      <c r="C319" s="16" t="s">
        <v>93</v>
      </c>
      <c r="D319" s="16" t="s">
        <v>415</v>
      </c>
      <c r="F319" s="4"/>
    </row>
    <row r="320" spans="1:6" ht="14.5" x14ac:dyDescent="0.35">
      <c r="A320" s="16" t="s">
        <v>86</v>
      </c>
      <c r="B320" s="16" t="s">
        <v>26</v>
      </c>
      <c r="C320" s="16" t="s">
        <v>93</v>
      </c>
      <c r="D320" s="16" t="s">
        <v>415</v>
      </c>
      <c r="F320" s="4"/>
    </row>
    <row r="321" spans="1:6" ht="14.5" x14ac:dyDescent="0.35">
      <c r="A321" s="16" t="s">
        <v>86</v>
      </c>
      <c r="B321" s="16" t="s">
        <v>34</v>
      </c>
      <c r="C321" s="16" t="s">
        <v>93</v>
      </c>
      <c r="D321" s="16" t="s">
        <v>415</v>
      </c>
      <c r="F321" s="4"/>
    </row>
    <row r="322" spans="1:6" ht="14.5" x14ac:dyDescent="0.35">
      <c r="A322" s="16" t="s">
        <v>86</v>
      </c>
      <c r="B322" s="16" t="s">
        <v>66</v>
      </c>
      <c r="C322" s="16" t="s">
        <v>93</v>
      </c>
      <c r="D322" s="16" t="s">
        <v>415</v>
      </c>
      <c r="F322" s="4"/>
    </row>
    <row r="323" spans="1:6" ht="14.5" x14ac:dyDescent="0.35">
      <c r="A323" s="16" t="s">
        <v>86</v>
      </c>
      <c r="B323" s="16" t="s">
        <v>370</v>
      </c>
      <c r="C323" s="16" t="s">
        <v>112</v>
      </c>
      <c r="D323" s="16" t="s">
        <v>415</v>
      </c>
      <c r="F323" s="4"/>
    </row>
    <row r="324" spans="1:6" ht="14.5" x14ac:dyDescent="0.35">
      <c r="A324" s="16" t="s">
        <v>86</v>
      </c>
      <c r="B324" s="16" t="s">
        <v>371</v>
      </c>
      <c r="C324" s="16" t="s">
        <v>113</v>
      </c>
      <c r="D324" s="16" t="s">
        <v>415</v>
      </c>
      <c r="F324" s="4"/>
    </row>
    <row r="325" spans="1:6" ht="14.5" x14ac:dyDescent="0.35">
      <c r="A325" s="16" t="s">
        <v>86</v>
      </c>
      <c r="B325" s="16" t="s">
        <v>397</v>
      </c>
      <c r="C325" s="16" t="s">
        <v>104</v>
      </c>
      <c r="D325" s="16" t="s">
        <v>415</v>
      </c>
      <c r="F325" s="4"/>
    </row>
    <row r="326" spans="1:6" ht="14.5" x14ac:dyDescent="0.35">
      <c r="A326" s="16" t="s">
        <v>86</v>
      </c>
      <c r="B326" s="16" t="s">
        <v>374</v>
      </c>
      <c r="C326" s="16" t="s">
        <v>152</v>
      </c>
      <c r="D326" s="16" t="s">
        <v>415</v>
      </c>
      <c r="F326" s="4"/>
    </row>
    <row r="327" spans="1:6" ht="14.5" x14ac:dyDescent="0.35">
      <c r="A327" s="16" t="s">
        <v>86</v>
      </c>
      <c r="B327" s="16" t="s">
        <v>375</v>
      </c>
      <c r="C327" s="16" t="s">
        <v>114</v>
      </c>
      <c r="D327" s="16" t="s">
        <v>415</v>
      </c>
      <c r="F327" s="4"/>
    </row>
    <row r="328" spans="1:6" ht="14.5" x14ac:dyDescent="0.35">
      <c r="A328" s="16" t="s">
        <v>86</v>
      </c>
      <c r="B328" s="16" t="s">
        <v>48</v>
      </c>
      <c r="C328" s="16" t="s">
        <v>93</v>
      </c>
      <c r="D328" s="16" t="s">
        <v>415</v>
      </c>
      <c r="F328" s="4"/>
    </row>
    <row r="329" spans="1:6" ht="14.5" x14ac:dyDescent="0.35">
      <c r="A329" s="16" t="s">
        <v>86</v>
      </c>
      <c r="B329" s="16" t="s">
        <v>376</v>
      </c>
      <c r="C329" s="16" t="s">
        <v>113</v>
      </c>
      <c r="D329" s="16" t="s">
        <v>415</v>
      </c>
      <c r="F329" s="4"/>
    </row>
    <row r="330" spans="1:6" ht="14.5" x14ac:dyDescent="0.35">
      <c r="A330" s="16" t="s">
        <v>86</v>
      </c>
      <c r="B330" s="16" t="s">
        <v>377</v>
      </c>
      <c r="C330" s="16" t="s">
        <v>101</v>
      </c>
      <c r="D330" s="16" t="s">
        <v>415</v>
      </c>
      <c r="F330" s="4"/>
    </row>
    <row r="331" spans="1:6" ht="14.5" x14ac:dyDescent="0.35">
      <c r="A331" s="16" t="s">
        <v>86</v>
      </c>
      <c r="B331" s="16" t="s">
        <v>8</v>
      </c>
      <c r="C331" s="16" t="s">
        <v>9</v>
      </c>
      <c r="D331" s="16" t="s">
        <v>415</v>
      </c>
      <c r="F331" s="4"/>
    </row>
    <row r="332" spans="1:6" ht="14.5" x14ac:dyDescent="0.35">
      <c r="A332" s="16" t="s">
        <v>86</v>
      </c>
      <c r="B332" s="16" t="s">
        <v>7</v>
      </c>
      <c r="C332" s="16" t="s">
        <v>103</v>
      </c>
      <c r="D332" s="16" t="s">
        <v>415</v>
      </c>
      <c r="F332" s="4"/>
    </row>
    <row r="333" spans="1:6" ht="14.5" x14ac:dyDescent="0.35">
      <c r="A333" s="16" t="s">
        <v>86</v>
      </c>
      <c r="B333" s="16" t="s">
        <v>78</v>
      </c>
      <c r="C333" s="16" t="s">
        <v>9</v>
      </c>
      <c r="D333" s="16" t="s">
        <v>415</v>
      </c>
      <c r="F333" s="4"/>
    </row>
    <row r="334" spans="1:6" ht="14.5" x14ac:dyDescent="0.35">
      <c r="A334" s="16" t="s">
        <v>86</v>
      </c>
      <c r="B334" s="16" t="s">
        <v>10</v>
      </c>
      <c r="C334" s="16" t="s">
        <v>115</v>
      </c>
      <c r="D334" s="16" t="s">
        <v>415</v>
      </c>
      <c r="F334" s="4"/>
    </row>
    <row r="335" spans="1:6" ht="14.5" x14ac:dyDescent="0.35">
      <c r="A335" s="16" t="s">
        <v>86</v>
      </c>
      <c r="B335" s="16" t="s">
        <v>144</v>
      </c>
      <c r="C335" s="16" t="s">
        <v>115</v>
      </c>
      <c r="D335" s="16" t="s">
        <v>415</v>
      </c>
      <c r="F335" s="4"/>
    </row>
    <row r="336" spans="1:6" ht="14.5" x14ac:dyDescent="0.35">
      <c r="A336" s="16" t="s">
        <v>86</v>
      </c>
      <c r="B336" s="16" t="s">
        <v>118</v>
      </c>
      <c r="C336" s="16" t="s">
        <v>119</v>
      </c>
      <c r="D336" s="16" t="s">
        <v>415</v>
      </c>
      <c r="F336" s="4"/>
    </row>
    <row r="337" spans="1:6" ht="14.5" x14ac:dyDescent="0.35">
      <c r="A337" s="16" t="s">
        <v>86</v>
      </c>
      <c r="B337" s="16" t="s">
        <v>69</v>
      </c>
      <c r="C337" s="16" t="s">
        <v>96</v>
      </c>
      <c r="D337" s="16" t="s">
        <v>415</v>
      </c>
      <c r="F337" s="4"/>
    </row>
    <row r="338" spans="1:6" ht="14.5" x14ac:dyDescent="0.35">
      <c r="A338" s="16" t="s">
        <v>86</v>
      </c>
      <c r="B338" s="16" t="s">
        <v>63</v>
      </c>
      <c r="C338" s="16" t="s">
        <v>95</v>
      </c>
      <c r="D338" s="16" t="s">
        <v>415</v>
      </c>
      <c r="F338" s="4"/>
    </row>
    <row r="339" spans="1:6" ht="14.5" x14ac:dyDescent="0.35">
      <c r="A339" s="16" t="s">
        <v>91</v>
      </c>
      <c r="B339" s="16" t="s">
        <v>161</v>
      </c>
      <c r="C339" s="16" t="s">
        <v>93</v>
      </c>
      <c r="D339" s="16" t="s">
        <v>86</v>
      </c>
      <c r="F339" s="4"/>
    </row>
    <row r="340" spans="1:6" ht="14.5" x14ac:dyDescent="0.35">
      <c r="A340" s="16" t="s">
        <v>91</v>
      </c>
      <c r="B340" s="16" t="s">
        <v>35</v>
      </c>
      <c r="C340" s="16" t="s">
        <v>99</v>
      </c>
      <c r="D340" s="16" t="s">
        <v>415</v>
      </c>
      <c r="F340" s="4"/>
    </row>
    <row r="341" spans="1:6" ht="14.5" x14ac:dyDescent="0.35">
      <c r="A341" s="16" t="s">
        <v>91</v>
      </c>
      <c r="B341" s="16" t="s">
        <v>2</v>
      </c>
      <c r="C341" s="16" t="s">
        <v>101</v>
      </c>
      <c r="D341" s="16" t="s">
        <v>415</v>
      </c>
      <c r="F341" s="4"/>
    </row>
    <row r="342" spans="1:6" ht="14.5" x14ac:dyDescent="0.35">
      <c r="A342" s="16" t="s">
        <v>91</v>
      </c>
      <c r="B342" s="16" t="s">
        <v>37</v>
      </c>
      <c r="C342" s="16" t="s">
        <v>94</v>
      </c>
      <c r="D342" s="16" t="s">
        <v>415</v>
      </c>
      <c r="F342" s="4"/>
    </row>
    <row r="343" spans="1:6" ht="14.5" x14ac:dyDescent="0.35">
      <c r="A343" s="16" t="s">
        <v>91</v>
      </c>
      <c r="B343" s="16" t="s">
        <v>135</v>
      </c>
      <c r="C343" s="16" t="s">
        <v>147</v>
      </c>
      <c r="D343" s="16" t="s">
        <v>415</v>
      </c>
      <c r="F343" s="4"/>
    </row>
    <row r="344" spans="1:6" ht="14.5" x14ac:dyDescent="0.35">
      <c r="A344" s="16" t="s">
        <v>91</v>
      </c>
      <c r="B344" s="16" t="s">
        <v>136</v>
      </c>
      <c r="C344" s="16" t="s">
        <v>117</v>
      </c>
      <c r="D344" s="16" t="s">
        <v>415</v>
      </c>
      <c r="F344" s="4"/>
    </row>
    <row r="345" spans="1:6" ht="14.5" x14ac:dyDescent="0.35">
      <c r="A345" s="16" t="s">
        <v>91</v>
      </c>
      <c r="B345" s="16" t="s">
        <v>38</v>
      </c>
      <c r="C345" s="16" t="s">
        <v>94</v>
      </c>
      <c r="D345" s="16" t="s">
        <v>415</v>
      </c>
      <c r="F345" s="4"/>
    </row>
    <row r="346" spans="1:6" ht="14.5" x14ac:dyDescent="0.35">
      <c r="A346" s="16" t="s">
        <v>91</v>
      </c>
      <c r="B346" s="16" t="s">
        <v>40</v>
      </c>
      <c r="C346" s="16" t="s">
        <v>94</v>
      </c>
      <c r="D346" s="16" t="s">
        <v>415</v>
      </c>
      <c r="F346" s="4"/>
    </row>
    <row r="347" spans="1:6" ht="14.5" x14ac:dyDescent="0.35">
      <c r="A347" s="16" t="s">
        <v>91</v>
      </c>
      <c r="B347" s="16" t="s">
        <v>138</v>
      </c>
      <c r="C347" s="16" t="s">
        <v>148</v>
      </c>
      <c r="D347" s="16" t="s">
        <v>415</v>
      </c>
      <c r="F347" s="4"/>
    </row>
    <row r="348" spans="1:6" ht="14.5" x14ac:dyDescent="0.35">
      <c r="A348" s="16" t="s">
        <v>91</v>
      </c>
      <c r="B348" s="16" t="s">
        <v>139</v>
      </c>
      <c r="C348" s="16" t="s">
        <v>97</v>
      </c>
      <c r="D348" s="16" t="s">
        <v>415</v>
      </c>
      <c r="F348" s="4"/>
    </row>
    <row r="349" spans="1:6" ht="14.5" x14ac:dyDescent="0.35">
      <c r="A349" s="16" t="s">
        <v>91</v>
      </c>
      <c r="B349" s="16" t="s">
        <v>140</v>
      </c>
      <c r="C349" s="16" t="s">
        <v>95</v>
      </c>
      <c r="D349" s="16" t="s">
        <v>415</v>
      </c>
      <c r="F349" s="4"/>
    </row>
    <row r="350" spans="1:6" ht="14.5" x14ac:dyDescent="0.35">
      <c r="A350" s="16" t="s">
        <v>91</v>
      </c>
      <c r="B350" s="16" t="s">
        <v>185</v>
      </c>
      <c r="C350" s="16" t="s">
        <v>98</v>
      </c>
      <c r="D350" s="16" t="s">
        <v>415</v>
      </c>
      <c r="F350" s="4"/>
    </row>
    <row r="351" spans="1:6" ht="14.5" x14ac:dyDescent="0.35">
      <c r="A351" s="16" t="s">
        <v>91</v>
      </c>
      <c r="B351" s="16" t="s">
        <v>216</v>
      </c>
      <c r="C351" s="16" t="s">
        <v>93</v>
      </c>
      <c r="D351" s="16" t="s">
        <v>415</v>
      </c>
      <c r="F351" s="4"/>
    </row>
    <row r="352" spans="1:6" ht="14.5" x14ac:dyDescent="0.35">
      <c r="A352" s="16" t="s">
        <v>91</v>
      </c>
      <c r="B352" s="16" t="s">
        <v>366</v>
      </c>
      <c r="C352" s="16" t="s">
        <v>93</v>
      </c>
      <c r="D352" s="16" t="s">
        <v>415</v>
      </c>
      <c r="F352" s="4"/>
    </row>
    <row r="353" spans="1:6" ht="14.5" x14ac:dyDescent="0.35">
      <c r="A353" s="16" t="s">
        <v>91</v>
      </c>
      <c r="B353" s="16" t="s">
        <v>150</v>
      </c>
      <c r="C353" s="16" t="s">
        <v>115</v>
      </c>
      <c r="D353" s="16" t="s">
        <v>415</v>
      </c>
      <c r="F353" s="4"/>
    </row>
    <row r="354" spans="1:6" ht="14.5" x14ac:dyDescent="0.35">
      <c r="A354" s="16" t="s">
        <v>91</v>
      </c>
      <c r="B354" s="16" t="s">
        <v>151</v>
      </c>
      <c r="C354" s="16" t="s">
        <v>115</v>
      </c>
      <c r="D354" s="16" t="s">
        <v>415</v>
      </c>
      <c r="F354" s="4"/>
    </row>
    <row r="355" spans="1:6" ht="14.5" x14ac:dyDescent="0.35">
      <c r="A355" s="16" t="s">
        <v>91</v>
      </c>
      <c r="B355" s="16" t="s">
        <v>116</v>
      </c>
      <c r="C355" s="16" t="s">
        <v>115</v>
      </c>
      <c r="D355" s="16" t="s">
        <v>415</v>
      </c>
      <c r="F355" s="4"/>
    </row>
    <row r="356" spans="1:6" ht="14.5" x14ac:dyDescent="0.35">
      <c r="A356" s="16" t="s">
        <v>91</v>
      </c>
      <c r="B356" s="16" t="s">
        <v>3</v>
      </c>
      <c r="C356" s="16" t="s">
        <v>105</v>
      </c>
      <c r="D356" s="16" t="s">
        <v>415</v>
      </c>
      <c r="F356" s="4"/>
    </row>
    <row r="357" spans="1:6" ht="14.5" x14ac:dyDescent="0.35">
      <c r="A357" s="16" t="s">
        <v>91</v>
      </c>
      <c r="B357" s="16" t="s">
        <v>60</v>
      </c>
      <c r="C357" s="16" t="s">
        <v>61</v>
      </c>
      <c r="D357" s="16" t="s">
        <v>415</v>
      </c>
      <c r="F357" s="4"/>
    </row>
    <row r="358" spans="1:6" ht="14.5" x14ac:dyDescent="0.35">
      <c r="A358" s="16" t="s">
        <v>91</v>
      </c>
      <c r="B358" s="16" t="s">
        <v>53</v>
      </c>
      <c r="C358" s="16" t="s">
        <v>54</v>
      </c>
      <c r="D358" s="16" t="s">
        <v>415</v>
      </c>
      <c r="F358" s="4"/>
    </row>
    <row r="359" spans="1:6" ht="14.5" x14ac:dyDescent="0.35">
      <c r="A359" s="16" t="s">
        <v>91</v>
      </c>
      <c r="B359" s="16" t="s">
        <v>62</v>
      </c>
      <c r="C359" s="16" t="s">
        <v>100</v>
      </c>
      <c r="D359" s="16" t="s">
        <v>415</v>
      </c>
      <c r="F359" s="4"/>
    </row>
    <row r="360" spans="1:6" ht="14.5" x14ac:dyDescent="0.35">
      <c r="A360" s="16" t="s">
        <v>91</v>
      </c>
      <c r="B360" s="16" t="s">
        <v>56</v>
      </c>
      <c r="C360" s="16" t="s">
        <v>27</v>
      </c>
      <c r="D360" s="16" t="s">
        <v>415</v>
      </c>
      <c r="F360" s="4"/>
    </row>
    <row r="361" spans="1:6" ht="14.5" x14ac:dyDescent="0.35">
      <c r="A361" s="16" t="s">
        <v>91</v>
      </c>
      <c r="B361" s="16" t="s">
        <v>425</v>
      </c>
      <c r="C361" s="16" t="s">
        <v>117</v>
      </c>
      <c r="D361" s="16" t="s">
        <v>415</v>
      </c>
      <c r="F361" s="4"/>
    </row>
    <row r="362" spans="1:6" ht="14.5" x14ac:dyDescent="0.35">
      <c r="A362" s="16" t="s">
        <v>91</v>
      </c>
      <c r="B362" s="16" t="s">
        <v>356</v>
      </c>
      <c r="C362" s="16" t="s">
        <v>217</v>
      </c>
      <c r="D362" s="16" t="s">
        <v>415</v>
      </c>
      <c r="F362" s="4"/>
    </row>
    <row r="363" spans="1:6" ht="14.5" x14ac:dyDescent="0.35">
      <c r="A363" s="16" t="s">
        <v>91</v>
      </c>
      <c r="B363" s="16" t="s">
        <v>58</v>
      </c>
      <c r="C363" s="16" t="s">
        <v>59</v>
      </c>
      <c r="D363" s="16" t="s">
        <v>415</v>
      </c>
      <c r="F363" s="4"/>
    </row>
    <row r="364" spans="1:6" ht="14.5" x14ac:dyDescent="0.35">
      <c r="A364" s="16" t="s">
        <v>91</v>
      </c>
      <c r="B364" s="16" t="s">
        <v>141</v>
      </c>
      <c r="C364" s="16" t="s">
        <v>101</v>
      </c>
      <c r="D364" s="16" t="s">
        <v>415</v>
      </c>
      <c r="F364" s="4"/>
    </row>
    <row r="365" spans="1:6" ht="14.5" x14ac:dyDescent="0.35">
      <c r="A365" s="16" t="s">
        <v>91</v>
      </c>
      <c r="B365" s="16" t="s">
        <v>232</v>
      </c>
      <c r="C365" s="16" t="s">
        <v>99</v>
      </c>
      <c r="D365" s="16" t="s">
        <v>415</v>
      </c>
      <c r="F365" s="4"/>
    </row>
    <row r="366" spans="1:6" ht="14.5" x14ac:dyDescent="0.35">
      <c r="A366" s="16" t="s">
        <v>91</v>
      </c>
      <c r="B366" s="16" t="s">
        <v>160</v>
      </c>
      <c r="C366" s="16" t="s">
        <v>113</v>
      </c>
      <c r="D366" s="16" t="s">
        <v>415</v>
      </c>
      <c r="F366" s="4"/>
    </row>
    <row r="367" spans="1:6" ht="14.5" x14ac:dyDescent="0.35">
      <c r="A367" s="16" t="s">
        <v>91</v>
      </c>
      <c r="B367" s="16" t="s">
        <v>57</v>
      </c>
      <c r="C367" s="16" t="s">
        <v>110</v>
      </c>
      <c r="D367" s="16" t="s">
        <v>415</v>
      </c>
      <c r="F367" s="4"/>
    </row>
    <row r="368" spans="1:6" ht="14.5" x14ac:dyDescent="0.35">
      <c r="A368" s="16" t="s">
        <v>91</v>
      </c>
      <c r="B368" s="16" t="s">
        <v>51</v>
      </c>
      <c r="C368" s="16" t="s">
        <v>52</v>
      </c>
      <c r="D368" s="16" t="s">
        <v>415</v>
      </c>
      <c r="F368" s="4"/>
    </row>
    <row r="369" spans="1:6" ht="14.5" x14ac:dyDescent="0.35">
      <c r="A369" s="16" t="s">
        <v>91</v>
      </c>
      <c r="B369" s="16" t="s">
        <v>65</v>
      </c>
      <c r="C369" s="16" t="s">
        <v>105</v>
      </c>
      <c r="D369" s="16" t="s">
        <v>415</v>
      </c>
      <c r="F369" s="4"/>
    </row>
    <row r="370" spans="1:6" ht="14.5" x14ac:dyDescent="0.35">
      <c r="A370" s="16" t="s">
        <v>91</v>
      </c>
      <c r="B370" s="16" t="s">
        <v>50</v>
      </c>
      <c r="C370" s="16" t="s">
        <v>105</v>
      </c>
      <c r="D370" s="16" t="s">
        <v>415</v>
      </c>
      <c r="F370" s="4"/>
    </row>
    <row r="371" spans="1:6" ht="14.5" x14ac:dyDescent="0.35">
      <c r="A371" s="16" t="s">
        <v>91</v>
      </c>
      <c r="B371" s="16" t="s">
        <v>75</v>
      </c>
      <c r="C371" s="16" t="s">
        <v>111</v>
      </c>
      <c r="D371" s="16" t="s">
        <v>415</v>
      </c>
      <c r="F371" s="4"/>
    </row>
    <row r="372" spans="1:6" ht="14.5" x14ac:dyDescent="0.35">
      <c r="A372" s="16" t="s">
        <v>91</v>
      </c>
      <c r="B372" s="16" t="s">
        <v>64</v>
      </c>
      <c r="C372" s="16" t="s">
        <v>93</v>
      </c>
      <c r="D372" s="16" t="s">
        <v>415</v>
      </c>
      <c r="F372" s="4"/>
    </row>
    <row r="373" spans="1:6" ht="14.5" x14ac:dyDescent="0.35">
      <c r="A373" s="16" t="s">
        <v>91</v>
      </c>
      <c r="B373" s="16" t="s">
        <v>26</v>
      </c>
      <c r="C373" s="16" t="s">
        <v>93</v>
      </c>
      <c r="D373" s="16" t="s">
        <v>415</v>
      </c>
      <c r="F373" s="4"/>
    </row>
    <row r="374" spans="1:6" ht="14.5" x14ac:dyDescent="0.35">
      <c r="A374" s="16" t="s">
        <v>91</v>
      </c>
      <c r="B374" s="16" t="s">
        <v>34</v>
      </c>
      <c r="C374" s="16" t="s">
        <v>93</v>
      </c>
      <c r="D374" s="16" t="s">
        <v>415</v>
      </c>
      <c r="F374" s="4"/>
    </row>
    <row r="375" spans="1:6" ht="14.5" x14ac:dyDescent="0.35">
      <c r="A375" s="16" t="s">
        <v>91</v>
      </c>
      <c r="B375" s="16" t="s">
        <v>66</v>
      </c>
      <c r="C375" s="16" t="s">
        <v>93</v>
      </c>
      <c r="D375" s="16" t="s">
        <v>415</v>
      </c>
      <c r="F375" s="4"/>
    </row>
    <row r="376" spans="1:6" ht="14.5" x14ac:dyDescent="0.35">
      <c r="A376" s="16" t="s">
        <v>91</v>
      </c>
      <c r="B376" s="16" t="s">
        <v>370</v>
      </c>
      <c r="C376" s="16" t="s">
        <v>112</v>
      </c>
      <c r="D376" s="16" t="s">
        <v>415</v>
      </c>
      <c r="F376" s="4"/>
    </row>
    <row r="377" spans="1:6" ht="14.5" x14ac:dyDescent="0.35">
      <c r="A377" s="16" t="s">
        <v>91</v>
      </c>
      <c r="B377" s="16" t="s">
        <v>371</v>
      </c>
      <c r="C377" s="16" t="s">
        <v>113</v>
      </c>
      <c r="D377" s="16" t="s">
        <v>415</v>
      </c>
      <c r="F377" s="4"/>
    </row>
    <row r="378" spans="1:6" ht="14.5" x14ac:dyDescent="0.35">
      <c r="A378" s="16" t="s">
        <v>91</v>
      </c>
      <c r="B378" s="16" t="s">
        <v>397</v>
      </c>
      <c r="C378" s="16" t="s">
        <v>104</v>
      </c>
      <c r="D378" s="16" t="s">
        <v>415</v>
      </c>
      <c r="F378" s="4"/>
    </row>
    <row r="379" spans="1:6" ht="14.5" x14ac:dyDescent="0.35">
      <c r="A379" s="16" t="s">
        <v>91</v>
      </c>
      <c r="B379" s="16" t="s">
        <v>374</v>
      </c>
      <c r="C379" s="16" t="s">
        <v>152</v>
      </c>
      <c r="D379" s="16" t="s">
        <v>415</v>
      </c>
      <c r="F379" s="4"/>
    </row>
    <row r="380" spans="1:6" ht="14.5" x14ac:dyDescent="0.35">
      <c r="A380" s="16" t="s">
        <v>91</v>
      </c>
      <c r="B380" s="16" t="s">
        <v>375</v>
      </c>
      <c r="C380" s="16" t="s">
        <v>114</v>
      </c>
      <c r="D380" s="16" t="s">
        <v>415</v>
      </c>
      <c r="F380" s="4"/>
    </row>
    <row r="381" spans="1:6" ht="14.5" x14ac:dyDescent="0.35">
      <c r="A381" s="16" t="s">
        <v>91</v>
      </c>
      <c r="B381" s="16" t="s">
        <v>48</v>
      </c>
      <c r="C381" s="16" t="s">
        <v>93</v>
      </c>
      <c r="D381" s="16" t="s">
        <v>415</v>
      </c>
      <c r="F381" s="4"/>
    </row>
    <row r="382" spans="1:6" ht="14.5" x14ac:dyDescent="0.35">
      <c r="A382" s="16" t="s">
        <v>91</v>
      </c>
      <c r="B382" s="16" t="s">
        <v>376</v>
      </c>
      <c r="C382" s="16" t="s">
        <v>113</v>
      </c>
      <c r="D382" s="16" t="s">
        <v>415</v>
      </c>
      <c r="F382" s="4"/>
    </row>
    <row r="383" spans="1:6" ht="14.5" x14ac:dyDescent="0.35">
      <c r="A383" s="16" t="s">
        <v>91</v>
      </c>
      <c r="B383" s="16" t="s">
        <v>377</v>
      </c>
      <c r="C383" s="16" t="s">
        <v>101</v>
      </c>
      <c r="D383" s="16" t="s">
        <v>415</v>
      </c>
      <c r="F383" s="4"/>
    </row>
    <row r="384" spans="1:6" ht="14.5" x14ac:dyDescent="0.35">
      <c r="A384" s="16" t="s">
        <v>91</v>
      </c>
      <c r="B384" s="16" t="s">
        <v>8</v>
      </c>
      <c r="C384" s="16" t="s">
        <v>9</v>
      </c>
      <c r="D384" s="16" t="s">
        <v>415</v>
      </c>
      <c r="F384" s="4"/>
    </row>
    <row r="385" spans="1:6" ht="14.5" x14ac:dyDescent="0.35">
      <c r="A385" s="16" t="s">
        <v>91</v>
      </c>
      <c r="B385" s="16" t="s">
        <v>7</v>
      </c>
      <c r="C385" s="16" t="s">
        <v>103</v>
      </c>
      <c r="D385" s="16" t="s">
        <v>415</v>
      </c>
      <c r="F385" s="4"/>
    </row>
    <row r="386" spans="1:6" ht="14.5" x14ac:dyDescent="0.35">
      <c r="A386" s="16" t="s">
        <v>91</v>
      </c>
      <c r="B386" s="16" t="s">
        <v>78</v>
      </c>
      <c r="C386" s="16" t="s">
        <v>9</v>
      </c>
      <c r="D386" s="16" t="s">
        <v>415</v>
      </c>
      <c r="F386" s="4"/>
    </row>
    <row r="387" spans="1:6" ht="14.5" x14ac:dyDescent="0.35">
      <c r="A387" s="16" t="s">
        <v>91</v>
      </c>
      <c r="B387" s="16" t="s">
        <v>10</v>
      </c>
      <c r="C387" s="16" t="s">
        <v>115</v>
      </c>
      <c r="D387" s="16" t="s">
        <v>415</v>
      </c>
      <c r="F387" s="4"/>
    </row>
    <row r="388" spans="1:6" ht="14.5" x14ac:dyDescent="0.35">
      <c r="A388" s="16" t="s">
        <v>91</v>
      </c>
      <c r="B388" s="16" t="s">
        <v>144</v>
      </c>
      <c r="C388" s="16" t="s">
        <v>115</v>
      </c>
      <c r="D388" s="16" t="s">
        <v>415</v>
      </c>
      <c r="F388" s="4"/>
    </row>
    <row r="389" spans="1:6" ht="14.5" x14ac:dyDescent="0.35">
      <c r="A389" s="16" t="s">
        <v>91</v>
      </c>
      <c r="B389" s="16" t="s">
        <v>118</v>
      </c>
      <c r="C389" s="16" t="s">
        <v>119</v>
      </c>
      <c r="D389" s="16" t="s">
        <v>415</v>
      </c>
      <c r="F389" s="4"/>
    </row>
    <row r="390" spans="1:6" ht="14.5" x14ac:dyDescent="0.35">
      <c r="A390" s="16" t="s">
        <v>91</v>
      </c>
      <c r="B390" s="16" t="s">
        <v>69</v>
      </c>
      <c r="C390" s="16" t="s">
        <v>96</v>
      </c>
      <c r="D390" s="16" t="s">
        <v>415</v>
      </c>
      <c r="F390" s="4"/>
    </row>
    <row r="391" spans="1:6" ht="14.5" x14ac:dyDescent="0.35">
      <c r="A391" s="16" t="s">
        <v>91</v>
      </c>
      <c r="B391" s="16" t="s">
        <v>63</v>
      </c>
      <c r="C391" s="16" t="s">
        <v>95</v>
      </c>
      <c r="D391" s="16" t="s">
        <v>415</v>
      </c>
      <c r="F391" s="4"/>
    </row>
    <row r="392" spans="1:6" ht="14.5" x14ac:dyDescent="0.35">
      <c r="A392" s="16" t="s">
        <v>250</v>
      </c>
      <c r="B392" s="16" t="s">
        <v>249</v>
      </c>
      <c r="C392" s="16" t="s">
        <v>251</v>
      </c>
      <c r="D392" s="16" t="s">
        <v>379</v>
      </c>
      <c r="F392" s="4"/>
    </row>
    <row r="393" spans="1:6" ht="14.5" x14ac:dyDescent="0.35">
      <c r="A393" s="16" t="s">
        <v>250</v>
      </c>
      <c r="B393" s="16" t="s">
        <v>252</v>
      </c>
      <c r="C393" s="16" t="s">
        <v>253</v>
      </c>
      <c r="D393" s="16" t="s">
        <v>379</v>
      </c>
      <c r="F393" s="4"/>
    </row>
    <row r="394" spans="1:6" ht="14.5" x14ac:dyDescent="0.35">
      <c r="A394" s="16" t="s">
        <v>250</v>
      </c>
      <c r="B394" s="16" t="s">
        <v>254</v>
      </c>
      <c r="C394" s="16" t="s">
        <v>255</v>
      </c>
      <c r="D394" s="16" t="s">
        <v>379</v>
      </c>
      <c r="F394" s="4"/>
    </row>
    <row r="395" spans="1:6" ht="14.5" x14ac:dyDescent="0.35">
      <c r="A395" s="16" t="s">
        <v>250</v>
      </c>
      <c r="B395" s="16" t="s">
        <v>256</v>
      </c>
      <c r="C395" s="16" t="s">
        <v>251</v>
      </c>
      <c r="D395" s="16" t="s">
        <v>379</v>
      </c>
      <c r="F395" s="4"/>
    </row>
    <row r="396" spans="1:6" ht="14.5" x14ac:dyDescent="0.35">
      <c r="A396" s="16" t="s">
        <v>250</v>
      </c>
      <c r="B396" s="16" t="s">
        <v>257</v>
      </c>
      <c r="C396" s="16" t="s">
        <v>253</v>
      </c>
      <c r="D396" s="16" t="s">
        <v>379</v>
      </c>
      <c r="F396" s="4"/>
    </row>
    <row r="397" spans="1:6" ht="14.5" x14ac:dyDescent="0.35">
      <c r="A397" s="16" t="s">
        <v>250</v>
      </c>
      <c r="B397" s="16" t="s">
        <v>258</v>
      </c>
      <c r="C397" s="16" t="s">
        <v>360</v>
      </c>
      <c r="D397" s="16" t="s">
        <v>379</v>
      </c>
      <c r="F397" s="4"/>
    </row>
    <row r="398" spans="1:6" ht="14.5" x14ac:dyDescent="0.35">
      <c r="A398" s="16" t="s">
        <v>250</v>
      </c>
      <c r="B398" s="16" t="s">
        <v>259</v>
      </c>
      <c r="C398" s="16" t="s">
        <v>361</v>
      </c>
      <c r="D398" s="16" t="s">
        <v>379</v>
      </c>
      <c r="F398" s="4"/>
    </row>
    <row r="399" spans="1:6" ht="14.5" x14ac:dyDescent="0.35">
      <c r="A399" s="16" t="s">
        <v>250</v>
      </c>
      <c r="B399" s="16" t="s">
        <v>260</v>
      </c>
      <c r="C399" s="16" t="s">
        <v>261</v>
      </c>
      <c r="D399" s="16" t="s">
        <v>379</v>
      </c>
      <c r="F399" s="4"/>
    </row>
    <row r="400" spans="1:6" ht="14.5" x14ac:dyDescent="0.35">
      <c r="A400" s="16" t="s">
        <v>250</v>
      </c>
      <c r="B400" s="16" t="s">
        <v>262</v>
      </c>
      <c r="C400" s="16" t="s">
        <v>255</v>
      </c>
      <c r="D400" s="16" t="s">
        <v>414</v>
      </c>
      <c r="F400" s="4"/>
    </row>
    <row r="401" spans="1:6" ht="14.5" x14ac:dyDescent="0.35">
      <c r="A401" s="16" t="s">
        <v>250</v>
      </c>
      <c r="B401" s="16" t="s">
        <v>263</v>
      </c>
      <c r="C401" s="16" t="s">
        <v>255</v>
      </c>
      <c r="D401" s="16" t="s">
        <v>414</v>
      </c>
      <c r="F401" s="4"/>
    </row>
    <row r="402" spans="1:6" ht="14.5" x14ac:dyDescent="0.35">
      <c r="A402" s="16" t="s">
        <v>250</v>
      </c>
      <c r="B402" s="16" t="s">
        <v>264</v>
      </c>
      <c r="C402" s="16" t="s">
        <v>265</v>
      </c>
      <c r="D402" s="16" t="s">
        <v>379</v>
      </c>
      <c r="F402" s="4"/>
    </row>
    <row r="403" spans="1:6" ht="14.5" x14ac:dyDescent="0.35">
      <c r="A403" s="16" t="s">
        <v>250</v>
      </c>
      <c r="B403" s="16" t="s">
        <v>266</v>
      </c>
      <c r="C403" s="16" t="s">
        <v>93</v>
      </c>
      <c r="D403" s="16" t="s">
        <v>414</v>
      </c>
      <c r="F403" s="4"/>
    </row>
    <row r="404" spans="1:6" ht="14.5" x14ac:dyDescent="0.35">
      <c r="A404" s="16" t="s">
        <v>250</v>
      </c>
      <c r="B404" s="16" t="s">
        <v>267</v>
      </c>
      <c r="C404" s="16" t="s">
        <v>106</v>
      </c>
      <c r="D404" s="16" t="s">
        <v>414</v>
      </c>
      <c r="F404" s="4"/>
    </row>
    <row r="405" spans="1:6" ht="14.5" x14ac:dyDescent="0.35">
      <c r="A405" s="16" t="s">
        <v>250</v>
      </c>
      <c r="B405" s="16" t="s">
        <v>268</v>
      </c>
      <c r="C405" s="16" t="s">
        <v>94</v>
      </c>
      <c r="D405" s="16" t="s">
        <v>414</v>
      </c>
      <c r="F405" s="4"/>
    </row>
    <row r="406" spans="1:6" ht="14.5" x14ac:dyDescent="0.35">
      <c r="A406" s="16" t="s">
        <v>250</v>
      </c>
      <c r="B406" s="16" t="s">
        <v>269</v>
      </c>
      <c r="C406" s="16" t="s">
        <v>94</v>
      </c>
      <c r="D406" s="16" t="s">
        <v>414</v>
      </c>
      <c r="F406" s="4"/>
    </row>
    <row r="407" spans="1:6" ht="14.5" x14ac:dyDescent="0.35">
      <c r="A407" s="16" t="s">
        <v>250</v>
      </c>
      <c r="B407" s="16" t="s">
        <v>270</v>
      </c>
      <c r="C407" s="16" t="s">
        <v>52</v>
      </c>
      <c r="D407" s="16" t="s">
        <v>414</v>
      </c>
      <c r="F407" s="4"/>
    </row>
    <row r="408" spans="1:6" ht="14.5" x14ac:dyDescent="0.35">
      <c r="A408" s="16" t="s">
        <v>250</v>
      </c>
      <c r="B408" s="16" t="s">
        <v>271</v>
      </c>
      <c r="C408" s="16" t="s">
        <v>106</v>
      </c>
      <c r="D408" s="16" t="s">
        <v>414</v>
      </c>
      <c r="F408" s="4"/>
    </row>
    <row r="409" spans="1:6" ht="14.5" x14ac:dyDescent="0.35">
      <c r="A409" s="16" t="s">
        <v>250</v>
      </c>
      <c r="B409" s="16" t="s">
        <v>272</v>
      </c>
      <c r="C409" s="16" t="s">
        <v>94</v>
      </c>
      <c r="D409" s="16" t="s">
        <v>414</v>
      </c>
      <c r="F409" s="4"/>
    </row>
    <row r="410" spans="1:6" ht="14.5" x14ac:dyDescent="0.35">
      <c r="A410" s="16" t="s">
        <v>250</v>
      </c>
      <c r="B410" s="16" t="s">
        <v>43</v>
      </c>
      <c r="C410" s="16" t="s">
        <v>93</v>
      </c>
      <c r="D410" s="16" t="s">
        <v>414</v>
      </c>
      <c r="F410" s="4"/>
    </row>
    <row r="411" spans="1:6" ht="14.5" x14ac:dyDescent="0.35">
      <c r="A411" s="16" t="s">
        <v>250</v>
      </c>
      <c r="B411" s="16" t="s">
        <v>274</v>
      </c>
      <c r="C411" s="16" t="s">
        <v>9</v>
      </c>
      <c r="D411" s="16" t="s">
        <v>379</v>
      </c>
      <c r="F411" s="4"/>
    </row>
    <row r="412" spans="1:6" ht="14.5" x14ac:dyDescent="0.35">
      <c r="A412" s="16" t="s">
        <v>250</v>
      </c>
      <c r="B412" s="16" t="s">
        <v>275</v>
      </c>
      <c r="C412" s="16" t="s">
        <v>9</v>
      </c>
      <c r="D412" s="16" t="s">
        <v>414</v>
      </c>
      <c r="F412" s="4"/>
    </row>
    <row r="413" spans="1:6" ht="14.5" x14ac:dyDescent="0.35">
      <c r="A413" s="16" t="s">
        <v>250</v>
      </c>
      <c r="B413" s="16" t="s">
        <v>276</v>
      </c>
      <c r="C413" s="16" t="s">
        <v>9</v>
      </c>
      <c r="D413" s="16" t="s">
        <v>379</v>
      </c>
      <c r="F413" s="4"/>
    </row>
    <row r="414" spans="1:6" ht="14.5" x14ac:dyDescent="0.35">
      <c r="A414" s="16" t="s">
        <v>250</v>
      </c>
      <c r="B414" s="16" t="s">
        <v>277</v>
      </c>
      <c r="C414" s="16" t="s">
        <v>9</v>
      </c>
      <c r="D414" s="16" t="s">
        <v>379</v>
      </c>
      <c r="F414" s="4"/>
    </row>
    <row r="415" spans="1:6" ht="14.5" x14ac:dyDescent="0.35">
      <c r="A415" s="16" t="s">
        <v>250</v>
      </c>
      <c r="B415" s="16" t="s">
        <v>44</v>
      </c>
      <c r="C415" s="16" t="s">
        <v>9</v>
      </c>
      <c r="D415" s="16" t="s">
        <v>379</v>
      </c>
      <c r="F415" s="4"/>
    </row>
    <row r="416" spans="1:6" ht="14.5" x14ac:dyDescent="0.35">
      <c r="A416" s="16" t="s">
        <v>250</v>
      </c>
      <c r="B416" s="16" t="s">
        <v>387</v>
      </c>
      <c r="C416" s="16" t="s">
        <v>94</v>
      </c>
      <c r="D416" s="16" t="s">
        <v>379</v>
      </c>
      <c r="F416" s="4"/>
    </row>
    <row r="417" spans="1:6" ht="14.5" x14ac:dyDescent="0.35">
      <c r="A417" s="16" t="s">
        <v>250</v>
      </c>
      <c r="B417" s="16" t="s">
        <v>388</v>
      </c>
      <c r="C417" s="16" t="s">
        <v>94</v>
      </c>
      <c r="D417" s="16" t="s">
        <v>379</v>
      </c>
      <c r="F417" s="4"/>
    </row>
    <row r="418" spans="1:6" ht="14.5" x14ac:dyDescent="0.35">
      <c r="A418" s="16" t="s">
        <v>250</v>
      </c>
      <c r="B418" s="16" t="s">
        <v>389</v>
      </c>
      <c r="C418" s="16" t="s">
        <v>94</v>
      </c>
      <c r="D418" s="16" t="s">
        <v>379</v>
      </c>
      <c r="F418" s="4"/>
    </row>
    <row r="419" spans="1:6" ht="14.5" x14ac:dyDescent="0.35">
      <c r="A419" s="16" t="s">
        <v>250</v>
      </c>
      <c r="B419" s="16" t="s">
        <v>390</v>
      </c>
      <c r="C419" s="16" t="s">
        <v>148</v>
      </c>
      <c r="D419" s="16" t="s">
        <v>379</v>
      </c>
      <c r="F419" s="4"/>
    </row>
    <row r="420" spans="1:6" ht="14.5" x14ac:dyDescent="0.35">
      <c r="A420" s="16" t="s">
        <v>250</v>
      </c>
      <c r="B420" s="16" t="s">
        <v>391</v>
      </c>
      <c r="C420" s="16" t="s">
        <v>94</v>
      </c>
      <c r="D420" s="16" t="s">
        <v>379</v>
      </c>
      <c r="F420" s="4"/>
    </row>
    <row r="421" spans="1:6" ht="14.5" x14ac:dyDescent="0.35">
      <c r="A421" s="16" t="s">
        <v>250</v>
      </c>
      <c r="B421" s="16" t="s">
        <v>392</v>
      </c>
      <c r="C421" s="16" t="s">
        <v>94</v>
      </c>
      <c r="D421" s="16" t="s">
        <v>379</v>
      </c>
      <c r="F421" s="4"/>
    </row>
    <row r="422" spans="1:6" ht="14.5" x14ac:dyDescent="0.35">
      <c r="A422" s="16" t="s">
        <v>250</v>
      </c>
      <c r="B422" s="16" t="s">
        <v>279</v>
      </c>
      <c r="C422" s="16" t="s">
        <v>152</v>
      </c>
      <c r="D422" s="16" t="s">
        <v>414</v>
      </c>
      <c r="F422" s="4"/>
    </row>
    <row r="423" spans="1:6" ht="14.5" x14ac:dyDescent="0.35">
      <c r="A423" s="16" t="s">
        <v>250</v>
      </c>
      <c r="B423" s="16" t="s">
        <v>281</v>
      </c>
      <c r="C423" s="16" t="s">
        <v>94</v>
      </c>
      <c r="D423" s="16" t="s">
        <v>414</v>
      </c>
      <c r="F423" s="4"/>
    </row>
    <row r="424" spans="1:6" ht="14.5" x14ac:dyDescent="0.35">
      <c r="A424" s="16" t="s">
        <v>250</v>
      </c>
      <c r="B424" s="16" t="s">
        <v>355</v>
      </c>
      <c r="C424" s="16" t="s">
        <v>273</v>
      </c>
      <c r="D424" s="16" t="s">
        <v>414</v>
      </c>
      <c r="F424" s="4"/>
    </row>
    <row r="425" spans="1:6" ht="14.5" x14ac:dyDescent="0.35">
      <c r="A425" s="16" t="s">
        <v>250</v>
      </c>
      <c r="B425" s="16" t="s">
        <v>282</v>
      </c>
      <c r="C425" s="16" t="s">
        <v>255</v>
      </c>
      <c r="D425" s="16" t="s">
        <v>414</v>
      </c>
      <c r="F425" s="4"/>
    </row>
    <row r="426" spans="1:6" ht="14.5" x14ac:dyDescent="0.35">
      <c r="A426" s="16" t="s">
        <v>250</v>
      </c>
      <c r="B426" s="16" t="s">
        <v>283</v>
      </c>
      <c r="C426" s="16" t="s">
        <v>93</v>
      </c>
      <c r="D426" s="16" t="s">
        <v>379</v>
      </c>
      <c r="F426" s="4"/>
    </row>
    <row r="427" spans="1:6" ht="14.5" x14ac:dyDescent="0.35">
      <c r="A427" s="16" t="s">
        <v>250</v>
      </c>
      <c r="B427" s="16" t="s">
        <v>284</v>
      </c>
      <c r="C427" s="16" t="s">
        <v>9</v>
      </c>
      <c r="D427" s="16" t="s">
        <v>414</v>
      </c>
      <c r="F427" s="4"/>
    </row>
    <row r="428" spans="1:6" ht="14.5" x14ac:dyDescent="0.35">
      <c r="A428" s="16" t="s">
        <v>250</v>
      </c>
      <c r="B428" s="16" t="s">
        <v>285</v>
      </c>
      <c r="C428" s="16" t="s">
        <v>93</v>
      </c>
      <c r="D428" s="16" t="s">
        <v>379</v>
      </c>
      <c r="F428" s="4"/>
    </row>
    <row r="429" spans="1:6" ht="14.5" x14ac:dyDescent="0.35">
      <c r="A429" s="16" t="s">
        <v>250</v>
      </c>
      <c r="B429" s="16" t="s">
        <v>286</v>
      </c>
      <c r="C429" s="16" t="s">
        <v>93</v>
      </c>
      <c r="D429" s="16" t="s">
        <v>379</v>
      </c>
      <c r="F429" s="4"/>
    </row>
    <row r="430" spans="1:6" ht="14.5" x14ac:dyDescent="0.35">
      <c r="A430" s="16" t="s">
        <v>250</v>
      </c>
      <c r="B430" s="16" t="s">
        <v>287</v>
      </c>
      <c r="C430" s="16" t="s">
        <v>93</v>
      </c>
      <c r="D430" s="16" t="s">
        <v>414</v>
      </c>
      <c r="F430" s="4"/>
    </row>
    <row r="431" spans="1:6" ht="14.5" x14ac:dyDescent="0.35">
      <c r="A431" s="16" t="s">
        <v>250</v>
      </c>
      <c r="B431" s="16" t="s">
        <v>288</v>
      </c>
      <c r="C431" s="16" t="s">
        <v>93</v>
      </c>
      <c r="D431" s="16" t="s">
        <v>414</v>
      </c>
      <c r="F431" s="4"/>
    </row>
    <row r="432" spans="1:6" ht="14.5" x14ac:dyDescent="0.35">
      <c r="A432" s="16" t="s">
        <v>250</v>
      </c>
      <c r="B432" s="16" t="s">
        <v>289</v>
      </c>
      <c r="C432" s="16" t="s">
        <v>93</v>
      </c>
      <c r="D432" s="16" t="s">
        <v>414</v>
      </c>
      <c r="F432" s="4"/>
    </row>
    <row r="433" spans="1:6" ht="14.5" x14ac:dyDescent="0.35">
      <c r="A433" s="16" t="s">
        <v>250</v>
      </c>
      <c r="B433" s="16" t="s">
        <v>290</v>
      </c>
      <c r="C433" s="16" t="s">
        <v>93</v>
      </c>
      <c r="D433" s="16" t="s">
        <v>414</v>
      </c>
      <c r="F433" s="4"/>
    </row>
    <row r="434" spans="1:6" ht="14.5" x14ac:dyDescent="0.35">
      <c r="A434" s="16" t="s">
        <v>250</v>
      </c>
      <c r="B434" s="16" t="s">
        <v>291</v>
      </c>
      <c r="C434" s="16" t="s">
        <v>93</v>
      </c>
      <c r="D434" s="16" t="s">
        <v>414</v>
      </c>
      <c r="F434" s="4"/>
    </row>
    <row r="435" spans="1:6" ht="14.5" x14ac:dyDescent="0.35">
      <c r="A435" s="16" t="s">
        <v>250</v>
      </c>
      <c r="B435" s="16" t="s">
        <v>292</v>
      </c>
      <c r="C435" s="16" t="s">
        <v>9</v>
      </c>
      <c r="D435" s="16" t="s">
        <v>414</v>
      </c>
      <c r="F435" s="4"/>
    </row>
    <row r="436" spans="1:6" ht="14.5" x14ac:dyDescent="0.35">
      <c r="A436" s="16" t="s">
        <v>250</v>
      </c>
      <c r="B436" s="16" t="s">
        <v>12</v>
      </c>
      <c r="C436" s="16" t="s">
        <v>9</v>
      </c>
      <c r="D436" s="16" t="s">
        <v>414</v>
      </c>
      <c r="F436" s="4"/>
    </row>
    <row r="437" spans="1:6" ht="14.5" x14ac:dyDescent="0.35">
      <c r="A437" s="16" t="s">
        <v>250</v>
      </c>
      <c r="B437" s="16" t="s">
        <v>294</v>
      </c>
      <c r="C437" s="16" t="s">
        <v>93</v>
      </c>
      <c r="D437" s="16" t="s">
        <v>414</v>
      </c>
      <c r="F437" s="4"/>
    </row>
    <row r="438" spans="1:6" ht="14.5" x14ac:dyDescent="0.35">
      <c r="A438" s="16" t="s">
        <v>250</v>
      </c>
      <c r="B438" s="16" t="s">
        <v>295</v>
      </c>
      <c r="C438" s="16" t="s">
        <v>93</v>
      </c>
      <c r="D438" s="16" t="s">
        <v>414</v>
      </c>
      <c r="F438" s="4"/>
    </row>
    <row r="439" spans="1:6" ht="14.5" x14ac:dyDescent="0.35">
      <c r="A439" s="16" t="s">
        <v>250</v>
      </c>
      <c r="B439" s="16" t="s">
        <v>296</v>
      </c>
      <c r="C439" s="16" t="s">
        <v>9</v>
      </c>
      <c r="D439" s="16" t="s">
        <v>414</v>
      </c>
      <c r="F439" s="4"/>
    </row>
    <row r="440" spans="1:6" ht="14.5" x14ac:dyDescent="0.35">
      <c r="A440" s="16" t="s">
        <v>250</v>
      </c>
      <c r="B440" s="16" t="s">
        <v>297</v>
      </c>
      <c r="C440" s="16" t="s">
        <v>93</v>
      </c>
      <c r="D440" s="16" t="s">
        <v>414</v>
      </c>
      <c r="F440" s="4"/>
    </row>
    <row r="441" spans="1:6" ht="14.5" x14ac:dyDescent="0.35">
      <c r="A441" s="16" t="s">
        <v>250</v>
      </c>
      <c r="B441" s="16" t="s">
        <v>298</v>
      </c>
      <c r="C441" s="16" t="s">
        <v>93</v>
      </c>
      <c r="D441" s="16" t="s">
        <v>414</v>
      </c>
      <c r="F441" s="4"/>
    </row>
    <row r="442" spans="1:6" ht="14.5" x14ac:dyDescent="0.35">
      <c r="A442" s="16" t="s">
        <v>250</v>
      </c>
      <c r="B442" s="16" t="s">
        <v>299</v>
      </c>
      <c r="C442" s="16" t="s">
        <v>9</v>
      </c>
      <c r="D442" s="16" t="s">
        <v>414</v>
      </c>
      <c r="F442" s="4"/>
    </row>
    <row r="443" spans="1:6" ht="14.5" x14ac:dyDescent="0.35">
      <c r="A443" s="16" t="s">
        <v>250</v>
      </c>
      <c r="B443" s="16" t="s">
        <v>300</v>
      </c>
      <c r="C443" s="16" t="s">
        <v>93</v>
      </c>
      <c r="D443" s="16" t="s">
        <v>414</v>
      </c>
      <c r="F443" s="4"/>
    </row>
    <row r="444" spans="1:6" ht="14.5" x14ac:dyDescent="0.35">
      <c r="A444" s="16" t="s">
        <v>250</v>
      </c>
      <c r="B444" s="16" t="s">
        <v>301</v>
      </c>
      <c r="C444" s="16" t="s">
        <v>93</v>
      </c>
      <c r="D444" s="16" t="s">
        <v>414</v>
      </c>
      <c r="F444" s="4"/>
    </row>
    <row r="445" spans="1:6" ht="14.5" x14ac:dyDescent="0.35">
      <c r="A445" s="16" t="s">
        <v>250</v>
      </c>
      <c r="B445" s="16" t="s">
        <v>302</v>
      </c>
      <c r="C445" s="16" t="s">
        <v>93</v>
      </c>
      <c r="D445" s="16" t="s">
        <v>414</v>
      </c>
      <c r="F445" s="4"/>
    </row>
    <row r="446" spans="1:6" ht="14.5" x14ac:dyDescent="0.35">
      <c r="A446" s="16" t="s">
        <v>250</v>
      </c>
      <c r="B446" s="16" t="s">
        <v>303</v>
      </c>
      <c r="C446" s="16" t="s">
        <v>93</v>
      </c>
      <c r="D446" s="16" t="s">
        <v>414</v>
      </c>
      <c r="F446" s="4"/>
    </row>
    <row r="447" spans="1:6" ht="14.5" x14ac:dyDescent="0.35">
      <c r="A447" s="16" t="s">
        <v>250</v>
      </c>
      <c r="B447" s="16" t="s">
        <v>197</v>
      </c>
      <c r="C447" s="16" t="s">
        <v>9</v>
      </c>
      <c r="D447" s="16" t="s">
        <v>414</v>
      </c>
      <c r="F447" s="4"/>
    </row>
    <row r="448" spans="1:6" ht="14.5" x14ac:dyDescent="0.35">
      <c r="A448" s="16" t="s">
        <v>250</v>
      </c>
      <c r="B448" s="16" t="s">
        <v>18</v>
      </c>
      <c r="C448" s="16" t="s">
        <v>9</v>
      </c>
      <c r="D448" s="16" t="s">
        <v>414</v>
      </c>
      <c r="F448" s="4"/>
    </row>
    <row r="449" spans="1:6" ht="14.5" x14ac:dyDescent="0.35">
      <c r="A449" s="16" t="s">
        <v>250</v>
      </c>
      <c r="B449" s="16" t="s">
        <v>11</v>
      </c>
      <c r="C449" s="16" t="s">
        <v>9</v>
      </c>
      <c r="D449" s="16" t="s">
        <v>414</v>
      </c>
      <c r="F449" s="4"/>
    </row>
    <row r="450" spans="1:6" ht="14.5" x14ac:dyDescent="0.35">
      <c r="A450" s="16" t="s">
        <v>250</v>
      </c>
      <c r="B450" s="16" t="s">
        <v>304</v>
      </c>
      <c r="C450" s="16" t="s">
        <v>9</v>
      </c>
      <c r="D450" s="16" t="s">
        <v>414</v>
      </c>
      <c r="F450" s="4"/>
    </row>
    <row r="451" spans="1:6" ht="14.5" x14ac:dyDescent="0.35">
      <c r="A451" s="16" t="s">
        <v>250</v>
      </c>
      <c r="B451" s="16" t="s">
        <v>305</v>
      </c>
      <c r="C451" s="16" t="s">
        <v>103</v>
      </c>
      <c r="D451" s="16" t="s">
        <v>414</v>
      </c>
      <c r="F451" s="4"/>
    </row>
    <row r="452" spans="1:6" ht="14.5" x14ac:dyDescent="0.35">
      <c r="A452" s="16" t="s">
        <v>250</v>
      </c>
      <c r="B452" s="16" t="s">
        <v>306</v>
      </c>
      <c r="C452" s="16" t="s">
        <v>101</v>
      </c>
      <c r="D452" s="16" t="s">
        <v>414</v>
      </c>
      <c r="F452" s="4"/>
    </row>
    <row r="453" spans="1:6" ht="14.5" x14ac:dyDescent="0.35">
      <c r="A453" s="16" t="s">
        <v>250</v>
      </c>
      <c r="B453" s="16" t="s">
        <v>307</v>
      </c>
      <c r="C453" s="16" t="s">
        <v>9</v>
      </c>
      <c r="D453" s="16" t="s">
        <v>414</v>
      </c>
      <c r="F453" s="4"/>
    </row>
    <row r="454" spans="1:6" ht="14.5" x14ac:dyDescent="0.35">
      <c r="A454" s="16" t="s">
        <v>250</v>
      </c>
      <c r="B454" s="16" t="s">
        <v>308</v>
      </c>
      <c r="C454" s="16" t="s">
        <v>101</v>
      </c>
      <c r="D454" s="16" t="s">
        <v>414</v>
      </c>
      <c r="F454" s="4"/>
    </row>
    <row r="455" spans="1:6" ht="14.5" x14ac:dyDescent="0.35">
      <c r="A455" s="16" t="s">
        <v>250</v>
      </c>
      <c r="B455" s="16" t="s">
        <v>309</v>
      </c>
      <c r="C455" s="16" t="s">
        <v>93</v>
      </c>
      <c r="D455" s="16" t="s">
        <v>414</v>
      </c>
      <c r="F455" s="4"/>
    </row>
    <row r="456" spans="1:6" ht="14.5" x14ac:dyDescent="0.35">
      <c r="A456" s="16" t="s">
        <v>250</v>
      </c>
      <c r="B456" s="16" t="s">
        <v>16</v>
      </c>
      <c r="C456" s="16" t="s">
        <v>9</v>
      </c>
      <c r="D456" s="16" t="s">
        <v>414</v>
      </c>
      <c r="F456" s="4"/>
    </row>
    <row r="457" spans="1:6" ht="14.5" x14ac:dyDescent="0.35">
      <c r="A457" s="16" t="s">
        <v>250</v>
      </c>
      <c r="B457" s="16" t="s">
        <v>310</v>
      </c>
      <c r="C457" s="16" t="s">
        <v>9</v>
      </c>
      <c r="D457" s="16" t="s">
        <v>414</v>
      </c>
      <c r="F457" s="4"/>
    </row>
    <row r="458" spans="1:6" ht="14.5" x14ac:dyDescent="0.35">
      <c r="A458" s="16" t="s">
        <v>250</v>
      </c>
      <c r="B458" s="16" t="s">
        <v>15</v>
      </c>
      <c r="C458" s="16" t="s">
        <v>101</v>
      </c>
      <c r="D458" s="16" t="s">
        <v>414</v>
      </c>
      <c r="F458" s="4"/>
    </row>
    <row r="459" spans="1:6" ht="14.5" x14ac:dyDescent="0.35">
      <c r="A459" s="16" t="s">
        <v>250</v>
      </c>
      <c r="B459" s="16" t="s">
        <v>311</v>
      </c>
      <c r="C459" s="16" t="s">
        <v>103</v>
      </c>
      <c r="D459" s="16" t="s">
        <v>414</v>
      </c>
      <c r="F459" s="4"/>
    </row>
    <row r="460" spans="1:6" ht="14.5" x14ac:dyDescent="0.35">
      <c r="A460" s="16" t="s">
        <v>250</v>
      </c>
      <c r="B460" s="16" t="s">
        <v>312</v>
      </c>
      <c r="C460" s="16" t="s">
        <v>9</v>
      </c>
      <c r="D460" s="16" t="s">
        <v>414</v>
      </c>
      <c r="F460" s="4"/>
    </row>
    <row r="461" spans="1:6" ht="14.5" x14ac:dyDescent="0.35">
      <c r="A461" s="16" t="s">
        <v>250</v>
      </c>
      <c r="B461" s="16" t="s">
        <v>313</v>
      </c>
      <c r="C461" s="16" t="s">
        <v>9</v>
      </c>
      <c r="D461" s="16" t="s">
        <v>414</v>
      </c>
      <c r="F461" s="4"/>
    </row>
    <row r="462" spans="1:6" ht="14.5" x14ac:dyDescent="0.35">
      <c r="A462" s="16" t="s">
        <v>250</v>
      </c>
      <c r="B462" s="16" t="s">
        <v>17</v>
      </c>
      <c r="C462" s="16" t="s">
        <v>9</v>
      </c>
      <c r="D462" s="16" t="s">
        <v>414</v>
      </c>
      <c r="F462" s="4"/>
    </row>
    <row r="463" spans="1:6" ht="14.5" x14ac:dyDescent="0.35">
      <c r="A463" s="16" t="s">
        <v>250</v>
      </c>
      <c r="B463" s="16" t="s">
        <v>24</v>
      </c>
      <c r="C463" s="16" t="s">
        <v>9</v>
      </c>
      <c r="D463" s="16" t="s">
        <v>414</v>
      </c>
      <c r="F463" s="4"/>
    </row>
    <row r="464" spans="1:6" ht="14.5" x14ac:dyDescent="0.35">
      <c r="A464" s="16" t="s">
        <v>250</v>
      </c>
      <c r="B464" s="16" t="s">
        <v>19</v>
      </c>
      <c r="C464" s="16" t="s">
        <v>9</v>
      </c>
      <c r="D464" s="16" t="s">
        <v>414</v>
      </c>
      <c r="F464" s="4"/>
    </row>
    <row r="465" spans="1:6" ht="14.5" x14ac:dyDescent="0.35">
      <c r="A465" s="16" t="s">
        <v>250</v>
      </c>
      <c r="B465" s="16" t="s">
        <v>314</v>
      </c>
      <c r="C465" s="16" t="s">
        <v>93</v>
      </c>
      <c r="D465" s="16" t="s">
        <v>414</v>
      </c>
      <c r="F465" s="4"/>
    </row>
    <row r="466" spans="1:6" ht="14.5" x14ac:dyDescent="0.35">
      <c r="A466" s="16" t="s">
        <v>250</v>
      </c>
      <c r="B466" s="16" t="s">
        <v>25</v>
      </c>
      <c r="C466" s="16" t="s">
        <v>9</v>
      </c>
      <c r="D466" s="16" t="s">
        <v>414</v>
      </c>
      <c r="F466" s="4"/>
    </row>
    <row r="467" spans="1:6" ht="14.5" x14ac:dyDescent="0.35">
      <c r="A467" s="16" t="s">
        <v>250</v>
      </c>
      <c r="B467" s="16" t="s">
        <v>315</v>
      </c>
      <c r="C467" s="16" t="s">
        <v>93</v>
      </c>
      <c r="D467" s="16" t="s">
        <v>414</v>
      </c>
      <c r="F467" s="4"/>
    </row>
    <row r="468" spans="1:6" ht="14.5" x14ac:dyDescent="0.35">
      <c r="A468" s="16" t="s">
        <v>250</v>
      </c>
      <c r="B468" s="16" t="s">
        <v>316</v>
      </c>
      <c r="C468" s="16" t="s">
        <v>9</v>
      </c>
      <c r="D468" s="16" t="s">
        <v>414</v>
      </c>
      <c r="F468" s="4"/>
    </row>
    <row r="469" spans="1:6" ht="14.5" x14ac:dyDescent="0.35">
      <c r="A469" s="16" t="s">
        <v>250</v>
      </c>
      <c r="B469" s="16" t="s">
        <v>317</v>
      </c>
      <c r="C469" s="16" t="s">
        <v>93</v>
      </c>
      <c r="D469" s="16" t="s">
        <v>414</v>
      </c>
      <c r="F469" s="4"/>
    </row>
    <row r="470" spans="1:6" ht="14.5" x14ac:dyDescent="0.35">
      <c r="A470" s="16" t="s">
        <v>250</v>
      </c>
      <c r="B470" s="16" t="s">
        <v>318</v>
      </c>
      <c r="C470" s="16" t="s">
        <v>93</v>
      </c>
      <c r="D470" s="16" t="s">
        <v>414</v>
      </c>
      <c r="F470" s="4"/>
    </row>
    <row r="471" spans="1:6" ht="14.5" x14ac:dyDescent="0.35">
      <c r="A471" s="16" t="s">
        <v>250</v>
      </c>
      <c r="B471" s="16" t="s">
        <v>319</v>
      </c>
      <c r="C471" s="16" t="s">
        <v>9</v>
      </c>
      <c r="D471" s="16" t="s">
        <v>414</v>
      </c>
      <c r="F471" s="4"/>
    </row>
    <row r="472" spans="1:6" ht="14.5" x14ac:dyDescent="0.35">
      <c r="A472" s="16" t="s">
        <v>250</v>
      </c>
      <c r="B472" s="16" t="s">
        <v>320</v>
      </c>
      <c r="C472" s="16" t="s">
        <v>9</v>
      </c>
      <c r="D472" s="16" t="s">
        <v>414</v>
      </c>
      <c r="F472" s="4"/>
    </row>
    <row r="473" spans="1:6" ht="14.5" x14ac:dyDescent="0.35">
      <c r="A473" s="16" t="s">
        <v>250</v>
      </c>
      <c r="B473" s="16" t="s">
        <v>321</v>
      </c>
      <c r="C473" s="16" t="s">
        <v>93</v>
      </c>
      <c r="D473" s="16" t="s">
        <v>414</v>
      </c>
      <c r="F473" s="4"/>
    </row>
    <row r="474" spans="1:6" ht="14.5" x14ac:dyDescent="0.35">
      <c r="A474" s="16" t="s">
        <v>250</v>
      </c>
      <c r="B474" s="16" t="s">
        <v>322</v>
      </c>
      <c r="C474" s="16" t="s">
        <v>93</v>
      </c>
      <c r="D474" s="16" t="s">
        <v>414</v>
      </c>
      <c r="F474" s="4"/>
    </row>
    <row r="475" spans="1:6" ht="14.5" x14ac:dyDescent="0.35">
      <c r="A475" s="16" t="s">
        <v>250</v>
      </c>
      <c r="B475" s="16" t="s">
        <v>323</v>
      </c>
      <c r="C475" s="16" t="s">
        <v>104</v>
      </c>
      <c r="D475" s="16" t="s">
        <v>414</v>
      </c>
      <c r="F475" s="4"/>
    </row>
    <row r="476" spans="1:6" ht="14.5" x14ac:dyDescent="0.35">
      <c r="A476" s="16" t="s">
        <v>250</v>
      </c>
      <c r="B476" s="16" t="s">
        <v>324</v>
      </c>
      <c r="C476" s="16" t="s">
        <v>93</v>
      </c>
      <c r="D476" s="16" t="s">
        <v>414</v>
      </c>
      <c r="F476" s="4"/>
    </row>
    <row r="477" spans="1:6" ht="14.5" x14ac:dyDescent="0.35">
      <c r="A477" s="16" t="s">
        <v>250</v>
      </c>
      <c r="B477" s="16" t="s">
        <v>325</v>
      </c>
      <c r="C477" s="16" t="s">
        <v>93</v>
      </c>
      <c r="D477" s="16" t="s">
        <v>414</v>
      </c>
      <c r="F477" s="4"/>
    </row>
    <row r="478" spans="1:6" ht="14.5" x14ac:dyDescent="0.35">
      <c r="A478" s="16" t="s">
        <v>250</v>
      </c>
      <c r="B478" s="16" t="s">
        <v>326</v>
      </c>
      <c r="C478" s="16" t="s">
        <v>93</v>
      </c>
      <c r="D478" s="16" t="s">
        <v>414</v>
      </c>
      <c r="F478" s="4"/>
    </row>
    <row r="479" spans="1:6" ht="14.5" x14ac:dyDescent="0.35">
      <c r="A479" s="16" t="s">
        <v>250</v>
      </c>
      <c r="B479" s="16" t="s">
        <v>327</v>
      </c>
      <c r="C479" s="16" t="s">
        <v>93</v>
      </c>
      <c r="D479" s="16" t="s">
        <v>414</v>
      </c>
      <c r="F479" s="4"/>
    </row>
    <row r="480" spans="1:6" ht="14.5" x14ac:dyDescent="0.35">
      <c r="A480" s="16" t="s">
        <v>250</v>
      </c>
      <c r="B480" s="16" t="s">
        <v>328</v>
      </c>
      <c r="C480" s="16" t="s">
        <v>93</v>
      </c>
      <c r="D480" s="16" t="s">
        <v>414</v>
      </c>
      <c r="F480" s="4"/>
    </row>
    <row r="481" spans="1:6" ht="14.5" x14ac:dyDescent="0.35">
      <c r="A481" s="16" t="s">
        <v>250</v>
      </c>
      <c r="B481" s="16" t="s">
        <v>329</v>
      </c>
      <c r="C481" s="16" t="s">
        <v>9</v>
      </c>
      <c r="D481" s="16" t="s">
        <v>414</v>
      </c>
      <c r="F481" s="4"/>
    </row>
    <row r="482" spans="1:6" ht="14.5" x14ac:dyDescent="0.35">
      <c r="A482" s="16" t="s">
        <v>250</v>
      </c>
      <c r="B482" s="16" t="s">
        <v>330</v>
      </c>
      <c r="C482" s="16" t="s">
        <v>101</v>
      </c>
      <c r="D482" s="16" t="s">
        <v>414</v>
      </c>
      <c r="F482" s="4"/>
    </row>
    <row r="483" spans="1:6" ht="14.5" x14ac:dyDescent="0.35">
      <c r="A483" s="16" t="s">
        <v>250</v>
      </c>
      <c r="B483" s="16" t="s">
        <v>331</v>
      </c>
      <c r="C483" s="16" t="s">
        <v>9</v>
      </c>
      <c r="D483" s="16" t="s">
        <v>414</v>
      </c>
      <c r="F483" s="4"/>
    </row>
    <row r="484" spans="1:6" ht="14.5" x14ac:dyDescent="0.35">
      <c r="A484" s="16" t="s">
        <v>250</v>
      </c>
      <c r="B484" s="16" t="s">
        <v>30</v>
      </c>
      <c r="C484" s="16" t="s">
        <v>9</v>
      </c>
      <c r="D484" s="16" t="s">
        <v>414</v>
      </c>
      <c r="F484" s="4"/>
    </row>
    <row r="485" spans="1:6" ht="14.5" x14ac:dyDescent="0.35">
      <c r="A485" s="16" t="s">
        <v>250</v>
      </c>
      <c r="B485" s="16" t="s">
        <v>28</v>
      </c>
      <c r="C485" s="16" t="s">
        <v>9</v>
      </c>
      <c r="D485" s="16" t="s">
        <v>414</v>
      </c>
      <c r="F485" s="4"/>
    </row>
    <row r="486" spans="1:6" ht="14.5" x14ac:dyDescent="0.35">
      <c r="A486" s="16" t="s">
        <v>250</v>
      </c>
      <c r="B486" s="16" t="s">
        <v>22</v>
      </c>
      <c r="C486" s="16" t="s">
        <v>9</v>
      </c>
      <c r="D486" s="16" t="s">
        <v>414</v>
      </c>
      <c r="F486" s="4"/>
    </row>
    <row r="487" spans="1:6" ht="14.5" x14ac:dyDescent="0.35">
      <c r="A487" s="16" t="s">
        <v>250</v>
      </c>
      <c r="B487" s="16" t="s">
        <v>332</v>
      </c>
      <c r="C487" s="16" t="s">
        <v>93</v>
      </c>
      <c r="D487" s="16" t="s">
        <v>414</v>
      </c>
      <c r="F487" s="4"/>
    </row>
    <row r="488" spans="1:6" ht="14.5" x14ac:dyDescent="0.35">
      <c r="A488" s="16" t="s">
        <v>250</v>
      </c>
      <c r="B488" s="16" t="s">
        <v>333</v>
      </c>
      <c r="C488" s="16" t="s">
        <v>93</v>
      </c>
      <c r="D488" s="16" t="s">
        <v>414</v>
      </c>
      <c r="F488" s="4"/>
    </row>
    <row r="489" spans="1:6" ht="14.5" x14ac:dyDescent="0.35">
      <c r="A489" s="16" t="s">
        <v>250</v>
      </c>
      <c r="B489" s="16" t="s">
        <v>334</v>
      </c>
      <c r="C489" s="16" t="s">
        <v>9</v>
      </c>
      <c r="D489" s="16" t="s">
        <v>414</v>
      </c>
      <c r="F489" s="4"/>
    </row>
    <row r="490" spans="1:6" ht="14.5" x14ac:dyDescent="0.35">
      <c r="A490" s="16" t="s">
        <v>250</v>
      </c>
      <c r="B490" s="16" t="s">
        <v>335</v>
      </c>
      <c r="C490" s="16" t="s">
        <v>93</v>
      </c>
      <c r="D490" s="16" t="s">
        <v>379</v>
      </c>
      <c r="F490" s="4"/>
    </row>
    <row r="491" spans="1:6" ht="14.5" x14ac:dyDescent="0.35">
      <c r="A491" s="16" t="s">
        <v>250</v>
      </c>
      <c r="B491" s="16" t="s">
        <v>336</v>
      </c>
      <c r="C491" s="16" t="s">
        <v>93</v>
      </c>
      <c r="D491" s="16" t="s">
        <v>414</v>
      </c>
      <c r="F491" s="4"/>
    </row>
    <row r="492" spans="1:6" ht="14.5" x14ac:dyDescent="0.35">
      <c r="A492" s="16" t="s">
        <v>250</v>
      </c>
      <c r="B492" s="16" t="s">
        <v>337</v>
      </c>
      <c r="C492" s="16" t="s">
        <v>9</v>
      </c>
      <c r="D492" s="16" t="s">
        <v>414</v>
      </c>
      <c r="F492" s="4"/>
    </row>
    <row r="493" spans="1:6" ht="14.5" x14ac:dyDescent="0.35">
      <c r="A493" s="16" t="s">
        <v>250</v>
      </c>
      <c r="B493" s="16" t="s">
        <v>338</v>
      </c>
      <c r="C493" s="16" t="s">
        <v>94</v>
      </c>
      <c r="D493" s="16" t="s">
        <v>414</v>
      </c>
      <c r="F493" s="4"/>
    </row>
    <row r="494" spans="1:6" ht="14.5" x14ac:dyDescent="0.35">
      <c r="A494" s="16" t="s">
        <v>250</v>
      </c>
      <c r="B494" s="16" t="s">
        <v>339</v>
      </c>
      <c r="C494" s="16" t="s">
        <v>94</v>
      </c>
      <c r="D494" s="16" t="s">
        <v>414</v>
      </c>
      <c r="F494" s="4"/>
    </row>
    <row r="495" spans="1:6" ht="14.5" x14ac:dyDescent="0.35">
      <c r="A495" s="16" t="s">
        <v>250</v>
      </c>
      <c r="B495" s="16" t="s">
        <v>340</v>
      </c>
      <c r="C495" s="16" t="s">
        <v>94</v>
      </c>
      <c r="D495" s="16" t="s">
        <v>414</v>
      </c>
      <c r="F495" s="4"/>
    </row>
    <row r="496" spans="1:6" ht="14.5" x14ac:dyDescent="0.35">
      <c r="A496" s="16" t="s">
        <v>250</v>
      </c>
      <c r="B496" s="16" t="s">
        <v>341</v>
      </c>
      <c r="C496" s="16" t="s">
        <v>94</v>
      </c>
      <c r="D496" s="16" t="s">
        <v>414</v>
      </c>
      <c r="F496" s="4"/>
    </row>
    <row r="497" spans="1:6" ht="14.5" x14ac:dyDescent="0.35">
      <c r="A497" s="16" t="s">
        <v>250</v>
      </c>
      <c r="B497" s="16" t="s">
        <v>342</v>
      </c>
      <c r="C497" s="16" t="s">
        <v>108</v>
      </c>
      <c r="D497" s="16" t="s">
        <v>379</v>
      </c>
      <c r="F497" s="4"/>
    </row>
    <row r="498" spans="1:6" ht="14.5" x14ac:dyDescent="0.35">
      <c r="A498" s="16" t="s">
        <v>250</v>
      </c>
      <c r="B498" s="16" t="s">
        <v>343</v>
      </c>
      <c r="C498" s="16" t="s">
        <v>103</v>
      </c>
      <c r="D498" s="16" t="s">
        <v>379</v>
      </c>
      <c r="F498" s="4"/>
    </row>
    <row r="499" spans="1:6" ht="14.5" x14ac:dyDescent="0.35">
      <c r="A499" s="16" t="s">
        <v>250</v>
      </c>
      <c r="B499" s="16" t="s">
        <v>368</v>
      </c>
      <c r="C499" s="16" t="s">
        <v>344</v>
      </c>
      <c r="D499" s="16" t="s">
        <v>379</v>
      </c>
      <c r="F499" s="4"/>
    </row>
    <row r="500" spans="1:6" ht="14.5" x14ac:dyDescent="0.35">
      <c r="A500" s="16" t="s">
        <v>250</v>
      </c>
      <c r="B500" s="16" t="s">
        <v>345</v>
      </c>
      <c r="C500" s="16" t="s">
        <v>72</v>
      </c>
      <c r="D500" s="16" t="s">
        <v>379</v>
      </c>
      <c r="F500" s="4"/>
    </row>
    <row r="501" spans="1:6" ht="14.5" x14ac:dyDescent="0.35">
      <c r="A501" s="16" t="s">
        <v>250</v>
      </c>
      <c r="B501" s="16" t="s">
        <v>369</v>
      </c>
      <c r="C501" s="16" t="s">
        <v>93</v>
      </c>
      <c r="D501" s="16" t="s">
        <v>414</v>
      </c>
      <c r="F501" s="4"/>
    </row>
    <row r="502" spans="1:6" ht="14.5" x14ac:dyDescent="0.35">
      <c r="A502" s="16" t="s">
        <v>250</v>
      </c>
      <c r="B502" s="16" t="s">
        <v>346</v>
      </c>
      <c r="C502" s="16" t="s">
        <v>94</v>
      </c>
      <c r="D502" s="16" t="s">
        <v>414</v>
      </c>
      <c r="F502" s="4"/>
    </row>
    <row r="503" spans="1:6" ht="14.5" x14ac:dyDescent="0.35">
      <c r="A503" s="16" t="s">
        <v>250</v>
      </c>
      <c r="B503" s="16" t="s">
        <v>347</v>
      </c>
      <c r="C503" s="16" t="s">
        <v>157</v>
      </c>
      <c r="D503" s="16" t="s">
        <v>395</v>
      </c>
      <c r="F503" s="4"/>
    </row>
    <row r="504" spans="1:6" ht="14.5" x14ac:dyDescent="0.35">
      <c r="A504" s="16" t="s">
        <v>250</v>
      </c>
      <c r="B504" s="16" t="s">
        <v>209</v>
      </c>
      <c r="C504" s="16" t="s">
        <v>94</v>
      </c>
      <c r="D504" s="16" t="s">
        <v>396</v>
      </c>
      <c r="F504" s="4"/>
    </row>
    <row r="505" spans="1:6" ht="14.5" x14ac:dyDescent="0.35">
      <c r="A505" s="16" t="s">
        <v>250</v>
      </c>
      <c r="B505" s="16" t="s">
        <v>349</v>
      </c>
      <c r="C505" s="16" t="s">
        <v>93</v>
      </c>
      <c r="D505" s="16" t="s">
        <v>414</v>
      </c>
      <c r="F505" s="4"/>
    </row>
    <row r="506" spans="1:6" ht="14.5" x14ac:dyDescent="0.35">
      <c r="A506" s="16" t="s">
        <v>250</v>
      </c>
      <c r="B506" s="16" t="s">
        <v>350</v>
      </c>
      <c r="C506" s="16" t="s">
        <v>94</v>
      </c>
      <c r="D506" s="16" t="s">
        <v>414</v>
      </c>
      <c r="F506" s="4"/>
    </row>
    <row r="507" spans="1:6" ht="14.5" x14ac:dyDescent="0.35">
      <c r="A507" s="16" t="s">
        <v>250</v>
      </c>
      <c r="B507" s="16" t="s">
        <v>351</v>
      </c>
      <c r="C507" s="16" t="s">
        <v>93</v>
      </c>
      <c r="D507" s="16" t="s">
        <v>414</v>
      </c>
      <c r="F507" s="4"/>
    </row>
    <row r="508" spans="1:6" ht="14.5" x14ac:dyDescent="0.35">
      <c r="A508" s="16" t="s">
        <v>250</v>
      </c>
      <c r="B508" s="16" t="s">
        <v>362</v>
      </c>
      <c r="C508" s="16" t="s">
        <v>104</v>
      </c>
      <c r="D508" s="16" t="s">
        <v>414</v>
      </c>
      <c r="F508" s="4"/>
    </row>
    <row r="509" spans="1:6" ht="14.5" x14ac:dyDescent="0.35">
      <c r="A509" s="16" t="s">
        <v>250</v>
      </c>
      <c r="B509" s="16" t="s">
        <v>352</v>
      </c>
      <c r="C509" s="16" t="s">
        <v>94</v>
      </c>
      <c r="D509" s="16" t="s">
        <v>414</v>
      </c>
      <c r="F509" s="4"/>
    </row>
    <row r="510" spans="1:6" ht="14.5" x14ac:dyDescent="0.35">
      <c r="A510" s="16" t="s">
        <v>87</v>
      </c>
      <c r="B510" s="16" t="s">
        <v>409</v>
      </c>
      <c r="C510" s="16" t="s">
        <v>364</v>
      </c>
      <c r="D510" s="16" t="s">
        <v>415</v>
      </c>
      <c r="F510" s="4"/>
    </row>
    <row r="511" spans="1:6" ht="14.5" x14ac:dyDescent="0.35">
      <c r="A511" s="16" t="s">
        <v>87</v>
      </c>
      <c r="B511" s="16" t="s">
        <v>211</v>
      </c>
      <c r="C511" s="16" t="s">
        <v>94</v>
      </c>
      <c r="D511" s="16" t="s">
        <v>415</v>
      </c>
      <c r="F511" s="4"/>
    </row>
    <row r="512" spans="1:6" ht="14.5" x14ac:dyDescent="0.35">
      <c r="A512" s="16" t="s">
        <v>87</v>
      </c>
      <c r="B512" s="16" t="s">
        <v>29</v>
      </c>
      <c r="C512" s="16" t="s">
        <v>96</v>
      </c>
      <c r="D512" s="16" t="s">
        <v>415</v>
      </c>
      <c r="F512" s="4"/>
    </row>
    <row r="513" spans="1:6" ht="14.5" x14ac:dyDescent="0.35">
      <c r="A513" s="16" t="s">
        <v>87</v>
      </c>
      <c r="B513" s="16" t="s">
        <v>380</v>
      </c>
      <c r="C513" s="16" t="s">
        <v>95</v>
      </c>
      <c r="D513" s="16" t="s">
        <v>415</v>
      </c>
      <c r="F513" s="4"/>
    </row>
    <row r="514" spans="1:6" ht="14.5" x14ac:dyDescent="0.35">
      <c r="A514" s="16" t="s">
        <v>87</v>
      </c>
      <c r="B514" s="16" t="s">
        <v>381</v>
      </c>
      <c r="C514" s="16" t="s">
        <v>97</v>
      </c>
      <c r="D514" s="16" t="s">
        <v>415</v>
      </c>
      <c r="F514" s="4"/>
    </row>
    <row r="515" spans="1:6" ht="14.5" x14ac:dyDescent="0.35">
      <c r="A515" s="16" t="s">
        <v>87</v>
      </c>
      <c r="B515" s="16" t="s">
        <v>382</v>
      </c>
      <c r="C515" s="16" t="s">
        <v>95</v>
      </c>
      <c r="D515" s="16" t="s">
        <v>415</v>
      </c>
      <c r="F515" s="4"/>
    </row>
    <row r="516" spans="1:6" ht="14.5" x14ac:dyDescent="0.35">
      <c r="A516" s="16" t="s">
        <v>87</v>
      </c>
      <c r="B516" s="16" t="s">
        <v>383</v>
      </c>
      <c r="C516" s="16" t="s">
        <v>95</v>
      </c>
      <c r="D516" s="16" t="s">
        <v>415</v>
      </c>
      <c r="F516" s="4"/>
    </row>
    <row r="517" spans="1:6" ht="14.5" x14ac:dyDescent="0.35">
      <c r="A517" s="16" t="s">
        <v>87</v>
      </c>
      <c r="B517" s="16" t="s">
        <v>212</v>
      </c>
      <c r="C517" s="16" t="s">
        <v>98</v>
      </c>
      <c r="D517" s="16" t="s">
        <v>415</v>
      </c>
      <c r="F517" s="4"/>
    </row>
    <row r="518" spans="1:6" ht="14.5" x14ac:dyDescent="0.35">
      <c r="A518" s="16" t="s">
        <v>87</v>
      </c>
      <c r="B518" s="16" t="s">
        <v>213</v>
      </c>
      <c r="C518" s="16" t="s">
        <v>97</v>
      </c>
      <c r="D518" s="16" t="s">
        <v>415</v>
      </c>
      <c r="F518" s="4"/>
    </row>
    <row r="519" spans="1:6" ht="14.5" x14ac:dyDescent="0.35">
      <c r="A519" s="16" t="s">
        <v>87</v>
      </c>
      <c r="B519" s="16" t="s">
        <v>35</v>
      </c>
      <c r="C519" s="16" t="s">
        <v>99</v>
      </c>
      <c r="D519" s="16" t="s">
        <v>415</v>
      </c>
      <c r="F519" s="4"/>
    </row>
    <row r="520" spans="1:6" ht="14.5" x14ac:dyDescent="0.35">
      <c r="A520" s="16" t="s">
        <v>87</v>
      </c>
      <c r="B520" s="16" t="s">
        <v>2</v>
      </c>
      <c r="C520" s="16" t="s">
        <v>101</v>
      </c>
      <c r="D520" s="16" t="s">
        <v>415</v>
      </c>
      <c r="F520" s="4"/>
    </row>
    <row r="521" spans="1:6" ht="14.5" x14ac:dyDescent="0.35">
      <c r="A521" s="16" t="s">
        <v>87</v>
      </c>
      <c r="B521" s="16" t="s">
        <v>37</v>
      </c>
      <c r="C521" s="16" t="s">
        <v>94</v>
      </c>
      <c r="D521" s="16" t="s">
        <v>415</v>
      </c>
      <c r="F521" s="4"/>
    </row>
    <row r="522" spans="1:6" ht="14.5" x14ac:dyDescent="0.35">
      <c r="A522" s="16" t="s">
        <v>87</v>
      </c>
      <c r="B522" s="16" t="s">
        <v>135</v>
      </c>
      <c r="C522" s="16" t="s">
        <v>147</v>
      </c>
      <c r="D522" s="16" t="s">
        <v>415</v>
      </c>
      <c r="F522" s="4"/>
    </row>
    <row r="523" spans="1:6" ht="14.5" x14ac:dyDescent="0.35">
      <c r="A523" s="16" t="s">
        <v>87</v>
      </c>
      <c r="B523" s="16" t="s">
        <v>184</v>
      </c>
      <c r="C523" s="16" t="s">
        <v>182</v>
      </c>
      <c r="D523" s="16" t="s">
        <v>415</v>
      </c>
      <c r="F523" s="4"/>
    </row>
    <row r="524" spans="1:6" ht="14.5" x14ac:dyDescent="0.35">
      <c r="A524" s="16" t="s">
        <v>87</v>
      </c>
      <c r="B524" s="16" t="s">
        <v>136</v>
      </c>
      <c r="C524" s="16" t="s">
        <v>117</v>
      </c>
      <c r="D524" s="16" t="s">
        <v>415</v>
      </c>
      <c r="F524" s="4"/>
    </row>
    <row r="525" spans="1:6" ht="14.5" x14ac:dyDescent="0.35">
      <c r="A525" s="16" t="s">
        <v>87</v>
      </c>
      <c r="B525" s="16" t="s">
        <v>38</v>
      </c>
      <c r="C525" s="16" t="s">
        <v>94</v>
      </c>
      <c r="D525" s="16" t="s">
        <v>415</v>
      </c>
      <c r="F525" s="4"/>
    </row>
    <row r="526" spans="1:6" ht="14.5" x14ac:dyDescent="0.35">
      <c r="A526" s="16" t="s">
        <v>87</v>
      </c>
      <c r="B526" s="16" t="s">
        <v>137</v>
      </c>
      <c r="C526" s="16" t="s">
        <v>105</v>
      </c>
      <c r="D526" s="16" t="s">
        <v>415</v>
      </c>
      <c r="F526" s="4"/>
    </row>
    <row r="527" spans="1:6" ht="14.5" x14ac:dyDescent="0.35">
      <c r="A527" s="16" t="s">
        <v>87</v>
      </c>
      <c r="B527" s="16" t="s">
        <v>40</v>
      </c>
      <c r="C527" s="16" t="s">
        <v>94</v>
      </c>
      <c r="D527" s="16" t="s">
        <v>415</v>
      </c>
      <c r="F527" s="4"/>
    </row>
    <row r="528" spans="1:6" ht="14.5" x14ac:dyDescent="0.35">
      <c r="A528" s="16" t="s">
        <v>87</v>
      </c>
      <c r="B528" s="16" t="s">
        <v>138</v>
      </c>
      <c r="C528" s="16" t="s">
        <v>148</v>
      </c>
      <c r="D528" s="16" t="s">
        <v>415</v>
      </c>
      <c r="F528" s="4"/>
    </row>
    <row r="529" spans="1:6" ht="14.5" x14ac:dyDescent="0.35">
      <c r="A529" s="16" t="s">
        <v>87</v>
      </c>
      <c r="B529" s="16" t="s">
        <v>139</v>
      </c>
      <c r="C529" s="16" t="s">
        <v>97</v>
      </c>
      <c r="D529" s="16" t="s">
        <v>415</v>
      </c>
      <c r="F529" s="4"/>
    </row>
    <row r="530" spans="1:6" ht="14.5" x14ac:dyDescent="0.35">
      <c r="A530" s="16" t="s">
        <v>87</v>
      </c>
      <c r="B530" s="16" t="s">
        <v>140</v>
      </c>
      <c r="C530" s="16" t="s">
        <v>95</v>
      </c>
      <c r="D530" s="16" t="s">
        <v>415</v>
      </c>
      <c r="F530" s="4"/>
    </row>
    <row r="531" spans="1:6" ht="14.5" x14ac:dyDescent="0.35">
      <c r="A531" s="16" t="s">
        <v>87</v>
      </c>
      <c r="B531" s="16" t="s">
        <v>185</v>
      </c>
      <c r="C531" s="16" t="s">
        <v>98</v>
      </c>
      <c r="D531" s="16" t="s">
        <v>415</v>
      </c>
      <c r="F531" s="4"/>
    </row>
    <row r="532" spans="1:6" ht="14.5" x14ac:dyDescent="0.35">
      <c r="A532" s="16" t="s">
        <v>87</v>
      </c>
      <c r="B532" s="16" t="s">
        <v>47</v>
      </c>
      <c r="C532" s="16" t="s">
        <v>97</v>
      </c>
      <c r="D532" s="16" t="s">
        <v>414</v>
      </c>
      <c r="F532" s="4"/>
    </row>
    <row r="533" spans="1:6" ht="14.5" x14ac:dyDescent="0.35">
      <c r="A533" s="16" t="s">
        <v>87</v>
      </c>
      <c r="B533" s="16" t="s">
        <v>216</v>
      </c>
      <c r="C533" s="16" t="s">
        <v>93</v>
      </c>
      <c r="D533" s="16" t="s">
        <v>415</v>
      </c>
      <c r="F533" s="4"/>
    </row>
    <row r="534" spans="1:6" ht="14.5" x14ac:dyDescent="0.35">
      <c r="A534" s="16" t="s">
        <v>87</v>
      </c>
      <c r="B534" s="16" t="s">
        <v>366</v>
      </c>
      <c r="C534" s="16" t="s">
        <v>93</v>
      </c>
      <c r="D534" s="16" t="s">
        <v>415</v>
      </c>
      <c r="F534" s="4"/>
    </row>
    <row r="535" spans="1:6" ht="14.5" x14ac:dyDescent="0.35">
      <c r="A535" s="16" t="s">
        <v>87</v>
      </c>
      <c r="B535" s="16" t="s">
        <v>150</v>
      </c>
      <c r="C535" s="16" t="s">
        <v>115</v>
      </c>
      <c r="D535" s="16" t="s">
        <v>415</v>
      </c>
      <c r="F535" s="4"/>
    </row>
    <row r="536" spans="1:6" ht="14.5" x14ac:dyDescent="0.35">
      <c r="A536" s="16" t="s">
        <v>87</v>
      </c>
      <c r="B536" s="16" t="s">
        <v>151</v>
      </c>
      <c r="C536" s="16" t="s">
        <v>115</v>
      </c>
      <c r="D536" s="16" t="s">
        <v>415</v>
      </c>
      <c r="F536" s="4"/>
    </row>
    <row r="537" spans="1:6" ht="14.5" x14ac:dyDescent="0.35">
      <c r="A537" s="16" t="s">
        <v>87</v>
      </c>
      <c r="B537" s="16" t="s">
        <v>116</v>
      </c>
      <c r="C537" s="16" t="s">
        <v>115</v>
      </c>
      <c r="D537" s="16" t="s">
        <v>415</v>
      </c>
      <c r="F537" s="4"/>
    </row>
    <row r="538" spans="1:6" ht="14.5" x14ac:dyDescent="0.35">
      <c r="A538" s="16" t="s">
        <v>87</v>
      </c>
      <c r="B538" s="16" t="s">
        <v>3</v>
      </c>
      <c r="C538" s="16" t="s">
        <v>105</v>
      </c>
      <c r="D538" s="16" t="s">
        <v>415</v>
      </c>
      <c r="F538" s="4"/>
    </row>
    <row r="539" spans="1:6" ht="14.5" x14ac:dyDescent="0.35">
      <c r="A539" s="16" t="s">
        <v>87</v>
      </c>
      <c r="B539" s="16" t="s">
        <v>60</v>
      </c>
      <c r="C539" s="16" t="s">
        <v>61</v>
      </c>
      <c r="D539" s="16" t="s">
        <v>415</v>
      </c>
      <c r="F539" s="4"/>
    </row>
    <row r="540" spans="1:6" ht="14.5" x14ac:dyDescent="0.35">
      <c r="A540" s="16" t="s">
        <v>87</v>
      </c>
      <c r="B540" s="16" t="s">
        <v>53</v>
      </c>
      <c r="C540" s="16" t="s">
        <v>54</v>
      </c>
      <c r="D540" s="16" t="s">
        <v>415</v>
      </c>
      <c r="F540" s="4"/>
    </row>
    <row r="541" spans="1:6" ht="14.5" x14ac:dyDescent="0.35">
      <c r="A541" s="16" t="s">
        <v>87</v>
      </c>
      <c r="B541" s="16" t="s">
        <v>62</v>
      </c>
      <c r="C541" s="16" t="s">
        <v>100</v>
      </c>
      <c r="D541" s="16" t="s">
        <v>415</v>
      </c>
      <c r="F541" s="4"/>
    </row>
    <row r="542" spans="1:6" ht="14.5" x14ac:dyDescent="0.35">
      <c r="A542" s="16" t="s">
        <v>87</v>
      </c>
      <c r="B542" s="16" t="s">
        <v>56</v>
      </c>
      <c r="C542" s="16" t="s">
        <v>27</v>
      </c>
      <c r="D542" s="16" t="s">
        <v>415</v>
      </c>
      <c r="F542" s="4"/>
    </row>
    <row r="543" spans="1:6" ht="14.5" x14ac:dyDescent="0.35">
      <c r="A543" s="16" t="s">
        <v>87</v>
      </c>
      <c r="B543" s="16" t="s">
        <v>425</v>
      </c>
      <c r="C543" s="16" t="s">
        <v>117</v>
      </c>
      <c r="D543" s="16" t="s">
        <v>415</v>
      </c>
      <c r="F543" s="4"/>
    </row>
    <row r="544" spans="1:6" ht="14.5" x14ac:dyDescent="0.35">
      <c r="A544" s="16" t="s">
        <v>87</v>
      </c>
      <c r="B544" s="16" t="s">
        <v>356</v>
      </c>
      <c r="C544" s="16" t="s">
        <v>217</v>
      </c>
      <c r="D544" s="16" t="s">
        <v>415</v>
      </c>
      <c r="F544" s="4"/>
    </row>
    <row r="545" spans="1:6" ht="14.5" x14ac:dyDescent="0.35">
      <c r="A545" s="16" t="s">
        <v>87</v>
      </c>
      <c r="B545" s="16" t="s">
        <v>235</v>
      </c>
      <c r="C545" s="16" t="s">
        <v>117</v>
      </c>
      <c r="D545" s="16" t="s">
        <v>414</v>
      </c>
      <c r="F545" s="4"/>
    </row>
    <row r="546" spans="1:6" ht="14.5" x14ac:dyDescent="0.35">
      <c r="A546" s="16" t="s">
        <v>87</v>
      </c>
      <c r="B546" s="16" t="s">
        <v>71</v>
      </c>
      <c r="C546" s="16" t="s">
        <v>106</v>
      </c>
      <c r="D546" s="16" t="s">
        <v>415</v>
      </c>
      <c r="F546" s="4"/>
    </row>
    <row r="547" spans="1:6" ht="14.5" x14ac:dyDescent="0.35">
      <c r="A547" s="16" t="s">
        <v>87</v>
      </c>
      <c r="B547" s="16" t="s">
        <v>58</v>
      </c>
      <c r="C547" s="16" t="s">
        <v>59</v>
      </c>
      <c r="D547" s="16" t="s">
        <v>415</v>
      </c>
      <c r="F547" s="4"/>
    </row>
    <row r="548" spans="1:6" ht="14.5" x14ac:dyDescent="0.35">
      <c r="A548" s="16" t="s">
        <v>87</v>
      </c>
      <c r="B548" s="16" t="s">
        <v>76</v>
      </c>
      <c r="C548" s="16" t="s">
        <v>77</v>
      </c>
      <c r="D548" s="16" t="s">
        <v>415</v>
      </c>
      <c r="F548" s="4"/>
    </row>
    <row r="549" spans="1:6" ht="14.5" x14ac:dyDescent="0.35">
      <c r="A549" s="16" t="s">
        <v>87</v>
      </c>
      <c r="B549" s="16" t="s">
        <v>159</v>
      </c>
      <c r="C549" s="16" t="s">
        <v>72</v>
      </c>
      <c r="D549" s="16" t="s">
        <v>415</v>
      </c>
      <c r="F549" s="4"/>
    </row>
    <row r="550" spans="1:6" ht="14.5" x14ac:dyDescent="0.35">
      <c r="A550" s="16" t="s">
        <v>87</v>
      </c>
      <c r="B550" s="16" t="s">
        <v>70</v>
      </c>
      <c r="C550" s="16" t="s">
        <v>107</v>
      </c>
      <c r="D550" s="16" t="s">
        <v>415</v>
      </c>
      <c r="F550" s="4"/>
    </row>
    <row r="551" spans="1:6" ht="14.5" x14ac:dyDescent="0.35">
      <c r="A551" s="16" t="s">
        <v>87</v>
      </c>
      <c r="B551" s="16" t="s">
        <v>67</v>
      </c>
      <c r="C551" s="16" t="s">
        <v>108</v>
      </c>
      <c r="D551" s="16" t="s">
        <v>415</v>
      </c>
      <c r="F551" s="4"/>
    </row>
    <row r="552" spans="1:6" ht="14.5" x14ac:dyDescent="0.35">
      <c r="A552" s="16" t="s">
        <v>87</v>
      </c>
      <c r="B552" s="16" t="s">
        <v>49</v>
      </c>
      <c r="C552" s="16" t="s">
        <v>109</v>
      </c>
      <c r="D552" s="16" t="s">
        <v>415</v>
      </c>
      <c r="F552" s="4"/>
    </row>
    <row r="553" spans="1:6" ht="14.5" x14ac:dyDescent="0.35">
      <c r="A553" s="16" t="s">
        <v>87</v>
      </c>
      <c r="B553" s="16" t="s">
        <v>141</v>
      </c>
      <c r="C553" s="16" t="s">
        <v>101</v>
      </c>
      <c r="D553" s="16" t="s">
        <v>415</v>
      </c>
      <c r="F553" s="4"/>
    </row>
    <row r="554" spans="1:6" ht="14.5" x14ac:dyDescent="0.35">
      <c r="A554" s="16" t="s">
        <v>87</v>
      </c>
      <c r="B554" s="16" t="s">
        <v>209</v>
      </c>
      <c r="C554" s="16" t="s">
        <v>94</v>
      </c>
      <c r="D554" s="16" t="s">
        <v>396</v>
      </c>
      <c r="F554" s="4"/>
    </row>
    <row r="555" spans="1:6" ht="14.5" x14ac:dyDescent="0.35">
      <c r="A555" s="16" t="s">
        <v>87</v>
      </c>
      <c r="B555" s="16" t="s">
        <v>232</v>
      </c>
      <c r="C555" s="16" t="s">
        <v>99</v>
      </c>
      <c r="D555" s="16" t="s">
        <v>415</v>
      </c>
      <c r="F555" s="4"/>
    </row>
    <row r="556" spans="1:6" ht="14.5" x14ac:dyDescent="0.35">
      <c r="A556" s="16" t="s">
        <v>87</v>
      </c>
      <c r="B556" s="16" t="s">
        <v>160</v>
      </c>
      <c r="C556" s="16" t="s">
        <v>113</v>
      </c>
      <c r="D556" s="16" t="s">
        <v>415</v>
      </c>
      <c r="F556" s="4"/>
    </row>
    <row r="557" spans="1:6" ht="14.5" x14ac:dyDescent="0.35">
      <c r="A557" s="16" t="s">
        <v>87</v>
      </c>
      <c r="B557" s="16" t="s">
        <v>57</v>
      </c>
      <c r="C557" s="16" t="s">
        <v>110</v>
      </c>
      <c r="D557" s="16" t="s">
        <v>415</v>
      </c>
      <c r="F557" s="4"/>
    </row>
    <row r="558" spans="1:6" ht="14.5" x14ac:dyDescent="0.35">
      <c r="A558" s="16" t="s">
        <v>87</v>
      </c>
      <c r="B558" s="16" t="s">
        <v>51</v>
      </c>
      <c r="C558" s="16" t="s">
        <v>52</v>
      </c>
      <c r="D558" s="16" t="s">
        <v>415</v>
      </c>
      <c r="F558" s="4"/>
    </row>
    <row r="559" spans="1:6" ht="14.5" x14ac:dyDescent="0.35">
      <c r="A559" s="16" t="s">
        <v>87</v>
      </c>
      <c r="B559" s="16" t="s">
        <v>65</v>
      </c>
      <c r="C559" s="16" t="s">
        <v>105</v>
      </c>
      <c r="D559" s="16" t="s">
        <v>415</v>
      </c>
      <c r="F559" s="4"/>
    </row>
    <row r="560" spans="1:6" ht="14.5" x14ac:dyDescent="0.35">
      <c r="A560" s="16" t="s">
        <v>87</v>
      </c>
      <c r="B560" s="16" t="s">
        <v>50</v>
      </c>
      <c r="C560" s="16" t="s">
        <v>105</v>
      </c>
      <c r="D560" s="16" t="s">
        <v>415</v>
      </c>
      <c r="F560" s="4"/>
    </row>
    <row r="561" spans="1:6" ht="14.5" x14ac:dyDescent="0.35">
      <c r="A561" s="16" t="s">
        <v>87</v>
      </c>
      <c r="B561" s="16" t="s">
        <v>75</v>
      </c>
      <c r="C561" s="16" t="s">
        <v>111</v>
      </c>
      <c r="D561" s="16" t="s">
        <v>415</v>
      </c>
      <c r="F561" s="4"/>
    </row>
    <row r="562" spans="1:6" ht="14.5" x14ac:dyDescent="0.35">
      <c r="A562" s="16" t="s">
        <v>87</v>
      </c>
      <c r="B562" s="16" t="s">
        <v>64</v>
      </c>
      <c r="C562" s="16" t="s">
        <v>93</v>
      </c>
      <c r="D562" s="16" t="s">
        <v>415</v>
      </c>
      <c r="F562" s="4"/>
    </row>
    <row r="563" spans="1:6" ht="14.5" x14ac:dyDescent="0.35">
      <c r="A563" s="16" t="s">
        <v>87</v>
      </c>
      <c r="B563" s="16" t="s">
        <v>26</v>
      </c>
      <c r="C563" s="16" t="s">
        <v>93</v>
      </c>
      <c r="D563" s="16" t="s">
        <v>415</v>
      </c>
      <c r="F563" s="4"/>
    </row>
    <row r="564" spans="1:6" ht="14.5" x14ac:dyDescent="0.35">
      <c r="A564" s="16" t="s">
        <v>87</v>
      </c>
      <c r="B564" s="16" t="s">
        <v>34</v>
      </c>
      <c r="C564" s="16" t="s">
        <v>93</v>
      </c>
      <c r="D564" s="16" t="s">
        <v>415</v>
      </c>
      <c r="F564" s="4"/>
    </row>
    <row r="565" spans="1:6" ht="14.5" x14ac:dyDescent="0.35">
      <c r="A565" s="16" t="s">
        <v>87</v>
      </c>
      <c r="B565" s="16" t="s">
        <v>66</v>
      </c>
      <c r="C565" s="16" t="s">
        <v>93</v>
      </c>
      <c r="D565" s="16" t="s">
        <v>415</v>
      </c>
      <c r="F565" s="4"/>
    </row>
    <row r="566" spans="1:6" ht="14.5" x14ac:dyDescent="0.35">
      <c r="A566" s="16" t="s">
        <v>87</v>
      </c>
      <c r="B566" s="16" t="s">
        <v>370</v>
      </c>
      <c r="C566" s="16" t="s">
        <v>112</v>
      </c>
      <c r="D566" s="16" t="s">
        <v>415</v>
      </c>
      <c r="F566" s="4"/>
    </row>
    <row r="567" spans="1:6" ht="14.5" x14ac:dyDescent="0.35">
      <c r="A567" s="16" t="s">
        <v>87</v>
      </c>
      <c r="B567" s="16" t="s">
        <v>371</v>
      </c>
      <c r="C567" s="16" t="s">
        <v>113</v>
      </c>
      <c r="D567" s="16" t="s">
        <v>415</v>
      </c>
      <c r="F567" s="4"/>
    </row>
    <row r="568" spans="1:6" ht="14.5" x14ac:dyDescent="0.35">
      <c r="A568" s="16" t="s">
        <v>87</v>
      </c>
      <c r="B568" s="16" t="s">
        <v>375</v>
      </c>
      <c r="C568" s="16" t="s">
        <v>114</v>
      </c>
      <c r="D568" s="16" t="s">
        <v>415</v>
      </c>
      <c r="F568" s="4"/>
    </row>
    <row r="569" spans="1:6" ht="14.5" x14ac:dyDescent="0.35">
      <c r="A569" s="16" t="s">
        <v>87</v>
      </c>
      <c r="B569" s="16" t="s">
        <v>48</v>
      </c>
      <c r="C569" s="16" t="s">
        <v>93</v>
      </c>
      <c r="D569" s="16" t="s">
        <v>415</v>
      </c>
      <c r="F569" s="4"/>
    </row>
    <row r="570" spans="1:6" ht="14.5" x14ac:dyDescent="0.35">
      <c r="A570" s="16" t="s">
        <v>87</v>
      </c>
      <c r="B570" s="16" t="s">
        <v>376</v>
      </c>
      <c r="C570" s="16" t="s">
        <v>113</v>
      </c>
      <c r="D570" s="16" t="s">
        <v>415</v>
      </c>
      <c r="F570" s="4"/>
    </row>
    <row r="571" spans="1:6" ht="14.5" x14ac:dyDescent="0.35">
      <c r="A571" s="16" t="s">
        <v>87</v>
      </c>
      <c r="B571" s="16" t="s">
        <v>377</v>
      </c>
      <c r="C571" s="16" t="s">
        <v>101</v>
      </c>
      <c r="D571" s="16" t="s">
        <v>415</v>
      </c>
      <c r="F571" s="4"/>
    </row>
    <row r="572" spans="1:6" ht="14.5" x14ac:dyDescent="0.35">
      <c r="A572" s="16" t="s">
        <v>87</v>
      </c>
      <c r="B572" s="16" t="s">
        <v>8</v>
      </c>
      <c r="C572" s="16" t="s">
        <v>9</v>
      </c>
      <c r="D572" s="16" t="s">
        <v>415</v>
      </c>
      <c r="F572" s="4"/>
    </row>
    <row r="573" spans="1:6" ht="14.5" x14ac:dyDescent="0.35">
      <c r="A573" s="16" t="s">
        <v>87</v>
      </c>
      <c r="B573" s="16" t="s">
        <v>7</v>
      </c>
      <c r="C573" s="16" t="s">
        <v>103</v>
      </c>
      <c r="D573" s="16" t="s">
        <v>415</v>
      </c>
      <c r="F573" s="4"/>
    </row>
    <row r="574" spans="1:6" ht="14.5" x14ac:dyDescent="0.35">
      <c r="A574" s="16" t="s">
        <v>87</v>
      </c>
      <c r="B574" s="16" t="s">
        <v>78</v>
      </c>
      <c r="C574" s="16" t="s">
        <v>9</v>
      </c>
      <c r="D574" s="16" t="s">
        <v>415</v>
      </c>
      <c r="F574" s="4"/>
    </row>
    <row r="575" spans="1:6" ht="14.5" x14ac:dyDescent="0.35">
      <c r="A575" s="16" t="s">
        <v>87</v>
      </c>
      <c r="B575" s="16" t="s">
        <v>10</v>
      </c>
      <c r="C575" s="16" t="s">
        <v>115</v>
      </c>
      <c r="D575" s="16" t="s">
        <v>415</v>
      </c>
      <c r="F575" s="4"/>
    </row>
    <row r="576" spans="1:6" ht="14.5" x14ac:dyDescent="0.35">
      <c r="A576" s="16" t="s">
        <v>87</v>
      </c>
      <c r="B576" s="16" t="s">
        <v>144</v>
      </c>
      <c r="C576" s="16" t="s">
        <v>115</v>
      </c>
      <c r="D576" s="16" t="s">
        <v>415</v>
      </c>
      <c r="F576" s="4"/>
    </row>
    <row r="577" spans="1:6" ht="14.5" x14ac:dyDescent="0.35">
      <c r="A577" s="16" t="s">
        <v>87</v>
      </c>
      <c r="B577" s="16" t="s">
        <v>118</v>
      </c>
      <c r="C577" s="16" t="s">
        <v>119</v>
      </c>
      <c r="D577" s="16" t="s">
        <v>415</v>
      </c>
      <c r="F577" s="4"/>
    </row>
    <row r="578" spans="1:6" ht="14.5" x14ac:dyDescent="0.35">
      <c r="A578" s="16" t="s">
        <v>87</v>
      </c>
      <c r="B578" s="16" t="s">
        <v>69</v>
      </c>
      <c r="C578" s="16" t="s">
        <v>96</v>
      </c>
      <c r="D578" s="16" t="s">
        <v>415</v>
      </c>
      <c r="F578" s="4"/>
    </row>
    <row r="579" spans="1:6" ht="14.5" x14ac:dyDescent="0.35">
      <c r="A579" s="16" t="s">
        <v>87</v>
      </c>
      <c r="B579" s="16" t="s">
        <v>63</v>
      </c>
      <c r="C579" s="16" t="s">
        <v>95</v>
      </c>
      <c r="D579" s="16" t="s">
        <v>415</v>
      </c>
      <c r="F579" s="4"/>
    </row>
    <row r="580" spans="1:6" ht="14.5" x14ac:dyDescent="0.35">
      <c r="A580" s="16" t="s">
        <v>88</v>
      </c>
      <c r="B580" s="16" t="s">
        <v>409</v>
      </c>
      <c r="C580" s="16" t="s">
        <v>364</v>
      </c>
      <c r="D580" s="16" t="s">
        <v>415</v>
      </c>
      <c r="F580" s="4"/>
    </row>
    <row r="581" spans="1:6" ht="14.5" x14ac:dyDescent="0.35">
      <c r="A581" s="16" t="s">
        <v>88</v>
      </c>
      <c r="B581" s="16" t="s">
        <v>29</v>
      </c>
      <c r="C581" s="16" t="s">
        <v>96</v>
      </c>
      <c r="D581" s="16" t="s">
        <v>415</v>
      </c>
      <c r="F581" s="4"/>
    </row>
    <row r="582" spans="1:6" ht="14.5" x14ac:dyDescent="0.35">
      <c r="A582" s="16" t="s">
        <v>88</v>
      </c>
      <c r="B582" s="16" t="s">
        <v>380</v>
      </c>
      <c r="C582" s="16" t="s">
        <v>95</v>
      </c>
      <c r="D582" s="16" t="s">
        <v>415</v>
      </c>
      <c r="F582" s="4"/>
    </row>
    <row r="583" spans="1:6" ht="14.5" x14ac:dyDescent="0.35">
      <c r="A583" s="16" t="s">
        <v>88</v>
      </c>
      <c r="B583" s="16" t="s">
        <v>381</v>
      </c>
      <c r="C583" s="16" t="s">
        <v>97</v>
      </c>
      <c r="D583" s="16" t="s">
        <v>415</v>
      </c>
      <c r="F583" s="4"/>
    </row>
    <row r="584" spans="1:6" ht="14.5" x14ac:dyDescent="0.35">
      <c r="A584" s="16" t="s">
        <v>88</v>
      </c>
      <c r="B584" s="16" t="s">
        <v>382</v>
      </c>
      <c r="C584" s="16" t="s">
        <v>95</v>
      </c>
      <c r="D584" s="16" t="s">
        <v>415</v>
      </c>
      <c r="F584" s="4"/>
    </row>
    <row r="585" spans="1:6" ht="14.5" x14ac:dyDescent="0.35">
      <c r="A585" s="16" t="s">
        <v>88</v>
      </c>
      <c r="B585" s="16" t="s">
        <v>383</v>
      </c>
      <c r="C585" s="16" t="s">
        <v>95</v>
      </c>
      <c r="D585" s="16" t="s">
        <v>415</v>
      </c>
      <c r="F585" s="4"/>
    </row>
    <row r="586" spans="1:6" ht="14.5" x14ac:dyDescent="0.35">
      <c r="A586" s="16" t="s">
        <v>88</v>
      </c>
      <c r="B586" s="16" t="s">
        <v>212</v>
      </c>
      <c r="C586" s="16" t="s">
        <v>98</v>
      </c>
      <c r="D586" s="16" t="s">
        <v>415</v>
      </c>
      <c r="F586" s="4"/>
    </row>
    <row r="587" spans="1:6" ht="14.5" x14ac:dyDescent="0.35">
      <c r="A587" s="16" t="s">
        <v>88</v>
      </c>
      <c r="B587" s="16" t="s">
        <v>213</v>
      </c>
      <c r="C587" s="16" t="s">
        <v>97</v>
      </c>
      <c r="D587" s="16" t="s">
        <v>415</v>
      </c>
      <c r="F587" s="4"/>
    </row>
    <row r="588" spans="1:6" ht="14.5" x14ac:dyDescent="0.35">
      <c r="A588" s="16" t="s">
        <v>88</v>
      </c>
      <c r="B588" s="16" t="s">
        <v>353</v>
      </c>
      <c r="C588" s="16" t="s">
        <v>162</v>
      </c>
      <c r="D588" s="16" t="s">
        <v>415</v>
      </c>
      <c r="F588" s="4"/>
    </row>
    <row r="589" spans="1:6" ht="14.5" x14ac:dyDescent="0.35">
      <c r="A589" s="16" t="s">
        <v>88</v>
      </c>
      <c r="B589" s="16" t="s">
        <v>226</v>
      </c>
      <c r="C589" s="16" t="s">
        <v>93</v>
      </c>
      <c r="D589" s="16" t="s">
        <v>414</v>
      </c>
      <c r="F589" s="4"/>
    </row>
    <row r="590" spans="1:6" ht="14.5" x14ac:dyDescent="0.35">
      <c r="A590" s="16" t="s">
        <v>88</v>
      </c>
      <c r="B590" s="16" t="s">
        <v>35</v>
      </c>
      <c r="C590" s="16" t="s">
        <v>99</v>
      </c>
      <c r="D590" s="16" t="s">
        <v>415</v>
      </c>
      <c r="F590" s="4"/>
    </row>
    <row r="591" spans="1:6" ht="14.5" x14ac:dyDescent="0.35">
      <c r="A591" s="16" t="s">
        <v>88</v>
      </c>
      <c r="B591" s="16" t="s">
        <v>2</v>
      </c>
      <c r="C591" s="16" t="s">
        <v>101</v>
      </c>
      <c r="D591" s="16" t="s">
        <v>415</v>
      </c>
      <c r="F591" s="4"/>
    </row>
    <row r="592" spans="1:6" ht="14.5" x14ac:dyDescent="0.35">
      <c r="A592" s="16" t="s">
        <v>88</v>
      </c>
      <c r="B592" s="16" t="s">
        <v>37</v>
      </c>
      <c r="C592" s="16" t="s">
        <v>94</v>
      </c>
      <c r="D592" s="16" t="s">
        <v>415</v>
      </c>
      <c r="F592" s="4"/>
    </row>
    <row r="593" spans="1:6" ht="14.5" x14ac:dyDescent="0.35">
      <c r="A593" s="16" t="s">
        <v>88</v>
      </c>
      <c r="B593" s="16" t="s">
        <v>180</v>
      </c>
      <c r="C593" s="16" t="s">
        <v>115</v>
      </c>
      <c r="D593" s="16" t="s">
        <v>414</v>
      </c>
      <c r="F593" s="4"/>
    </row>
    <row r="594" spans="1:6" ht="14.5" x14ac:dyDescent="0.35">
      <c r="A594" s="16" t="s">
        <v>88</v>
      </c>
      <c r="B594" s="16" t="s">
        <v>230</v>
      </c>
      <c r="C594" s="16" t="s">
        <v>105</v>
      </c>
      <c r="D594" s="16" t="s">
        <v>379</v>
      </c>
      <c r="F594" s="4"/>
    </row>
    <row r="595" spans="1:6" ht="14.5" x14ac:dyDescent="0.35">
      <c r="A595" s="16" t="s">
        <v>88</v>
      </c>
      <c r="B595" s="16" t="s">
        <v>184</v>
      </c>
      <c r="C595" s="16" t="s">
        <v>182</v>
      </c>
      <c r="D595" s="16" t="s">
        <v>415</v>
      </c>
      <c r="F595" s="4"/>
    </row>
    <row r="596" spans="1:6" ht="14.5" x14ac:dyDescent="0.35">
      <c r="A596" s="16" t="s">
        <v>88</v>
      </c>
      <c r="B596" s="16" t="s">
        <v>137</v>
      </c>
      <c r="C596" s="16" t="s">
        <v>105</v>
      </c>
      <c r="D596" s="16" t="s">
        <v>415</v>
      </c>
      <c r="F596" s="4"/>
    </row>
    <row r="597" spans="1:6" ht="14.5" x14ac:dyDescent="0.35">
      <c r="A597" s="16" t="s">
        <v>88</v>
      </c>
      <c r="B597" s="16" t="s">
        <v>40</v>
      </c>
      <c r="C597" s="16" t="s">
        <v>94</v>
      </c>
      <c r="D597" s="16" t="s">
        <v>415</v>
      </c>
      <c r="F597" s="4"/>
    </row>
    <row r="598" spans="1:6" ht="14.5" x14ac:dyDescent="0.35">
      <c r="A598" s="16" t="s">
        <v>88</v>
      </c>
      <c r="B598" s="16" t="s">
        <v>185</v>
      </c>
      <c r="C598" s="16" t="s">
        <v>98</v>
      </c>
      <c r="D598" s="16" t="s">
        <v>415</v>
      </c>
      <c r="F598" s="4"/>
    </row>
    <row r="599" spans="1:6" ht="14.5" x14ac:dyDescent="0.35">
      <c r="A599" s="16" t="s">
        <v>88</v>
      </c>
      <c r="B599" s="16" t="s">
        <v>47</v>
      </c>
      <c r="C599" s="16" t="s">
        <v>97</v>
      </c>
      <c r="D599" s="16" t="s">
        <v>414</v>
      </c>
      <c r="F599" s="4"/>
    </row>
    <row r="600" spans="1:6" ht="14.5" x14ac:dyDescent="0.35">
      <c r="A600" s="16" t="s">
        <v>88</v>
      </c>
      <c r="B600" s="16" t="s">
        <v>216</v>
      </c>
      <c r="C600" s="16" t="s">
        <v>93</v>
      </c>
      <c r="D600" s="16" t="s">
        <v>415</v>
      </c>
      <c r="F600" s="4"/>
    </row>
    <row r="601" spans="1:6" ht="14.5" x14ac:dyDescent="0.35">
      <c r="A601" s="16" t="s">
        <v>88</v>
      </c>
      <c r="B601" s="16" t="s">
        <v>366</v>
      </c>
      <c r="C601" s="16" t="s">
        <v>93</v>
      </c>
      <c r="D601" s="16" t="s">
        <v>415</v>
      </c>
      <c r="F601" s="4"/>
    </row>
    <row r="602" spans="1:6" ht="14.5" x14ac:dyDescent="0.35">
      <c r="A602" s="16" t="s">
        <v>88</v>
      </c>
      <c r="B602" s="16" t="s">
        <v>150</v>
      </c>
      <c r="C602" s="16" t="s">
        <v>115</v>
      </c>
      <c r="D602" s="16" t="s">
        <v>415</v>
      </c>
      <c r="F602" s="4"/>
    </row>
    <row r="603" spans="1:6" ht="14.5" x14ac:dyDescent="0.35">
      <c r="A603" s="16" t="s">
        <v>88</v>
      </c>
      <c r="B603" s="16" t="s">
        <v>151</v>
      </c>
      <c r="C603" s="16" t="s">
        <v>115</v>
      </c>
      <c r="D603" s="16" t="s">
        <v>415</v>
      </c>
      <c r="F603" s="4"/>
    </row>
    <row r="604" spans="1:6" ht="14.5" x14ac:dyDescent="0.35">
      <c r="A604" s="16" t="s">
        <v>88</v>
      </c>
      <c r="B604" s="16" t="s">
        <v>116</v>
      </c>
      <c r="C604" s="16" t="s">
        <v>115</v>
      </c>
      <c r="D604" s="16" t="s">
        <v>415</v>
      </c>
      <c r="F604" s="4"/>
    </row>
    <row r="605" spans="1:6" s="7" customFormat="1" ht="14.5" x14ac:dyDescent="0.35">
      <c r="A605" s="16" t="s">
        <v>88</v>
      </c>
      <c r="B605" s="16" t="s">
        <v>60</v>
      </c>
      <c r="C605" s="16" t="s">
        <v>61</v>
      </c>
      <c r="D605" s="16" t="s">
        <v>415</v>
      </c>
      <c r="F605" s="8"/>
    </row>
    <row r="606" spans="1:6" ht="14.5" x14ac:dyDescent="0.35">
      <c r="A606" s="16" t="s">
        <v>88</v>
      </c>
      <c r="B606" s="16" t="s">
        <v>53</v>
      </c>
      <c r="C606" s="16" t="s">
        <v>54</v>
      </c>
      <c r="D606" s="16" t="s">
        <v>415</v>
      </c>
    </row>
    <row r="607" spans="1:6" ht="14.5" x14ac:dyDescent="0.35">
      <c r="A607" s="16" t="s">
        <v>88</v>
      </c>
      <c r="B607" s="16" t="s">
        <v>62</v>
      </c>
      <c r="C607" s="16" t="s">
        <v>100</v>
      </c>
      <c r="D607" s="16" t="s">
        <v>415</v>
      </c>
    </row>
    <row r="608" spans="1:6" ht="14.5" x14ac:dyDescent="0.35">
      <c r="A608" s="16" t="s">
        <v>88</v>
      </c>
      <c r="B608" s="16" t="s">
        <v>56</v>
      </c>
      <c r="C608" s="16" t="s">
        <v>27</v>
      </c>
      <c r="D608" s="16" t="s">
        <v>415</v>
      </c>
    </row>
    <row r="609" spans="1:4" ht="14.5" x14ac:dyDescent="0.35">
      <c r="A609" s="16" t="s">
        <v>88</v>
      </c>
      <c r="B609" s="16" t="s">
        <v>425</v>
      </c>
      <c r="C609" s="16" t="s">
        <v>117</v>
      </c>
      <c r="D609" s="16" t="s">
        <v>415</v>
      </c>
    </row>
    <row r="610" spans="1:4" ht="14.5" x14ac:dyDescent="0.35">
      <c r="A610" s="16" t="s">
        <v>88</v>
      </c>
      <c r="B610" s="16" t="s">
        <v>356</v>
      </c>
      <c r="C610" s="16" t="s">
        <v>217</v>
      </c>
      <c r="D610" s="16" t="s">
        <v>415</v>
      </c>
    </row>
    <row r="611" spans="1:4" ht="14.5" x14ac:dyDescent="0.35">
      <c r="A611" s="16" t="s">
        <v>88</v>
      </c>
      <c r="B611" s="16" t="s">
        <v>170</v>
      </c>
      <c r="C611" s="16" t="s">
        <v>94</v>
      </c>
      <c r="D611" s="16" t="s">
        <v>414</v>
      </c>
    </row>
    <row r="612" spans="1:4" ht="14.5" x14ac:dyDescent="0.35">
      <c r="A612" s="16" t="s">
        <v>88</v>
      </c>
      <c r="B612" s="16" t="s">
        <v>71</v>
      </c>
      <c r="C612" s="16" t="s">
        <v>106</v>
      </c>
      <c r="D612" s="16" t="s">
        <v>415</v>
      </c>
    </row>
    <row r="613" spans="1:4" ht="14.5" x14ac:dyDescent="0.35">
      <c r="A613" s="16" t="s">
        <v>88</v>
      </c>
      <c r="B613" s="16" t="s">
        <v>58</v>
      </c>
      <c r="C613" s="16" t="s">
        <v>59</v>
      </c>
      <c r="D613" s="16" t="s">
        <v>415</v>
      </c>
    </row>
    <row r="614" spans="1:4" ht="14.5" x14ac:dyDescent="0.35">
      <c r="A614" s="16" t="s">
        <v>88</v>
      </c>
      <c r="B614" s="16" t="s">
        <v>76</v>
      </c>
      <c r="C614" s="16" t="s">
        <v>77</v>
      </c>
      <c r="D614" s="16" t="s">
        <v>415</v>
      </c>
    </row>
    <row r="615" spans="1:4" ht="14.5" x14ac:dyDescent="0.35">
      <c r="A615" s="16" t="s">
        <v>88</v>
      </c>
      <c r="B615" s="16" t="s">
        <v>159</v>
      </c>
      <c r="C615" s="16" t="s">
        <v>72</v>
      </c>
      <c r="D615" s="16" t="s">
        <v>415</v>
      </c>
    </row>
    <row r="616" spans="1:4" ht="14.5" x14ac:dyDescent="0.35">
      <c r="A616" s="16" t="s">
        <v>88</v>
      </c>
      <c r="B616" s="16" t="s">
        <v>70</v>
      </c>
      <c r="C616" s="16" t="s">
        <v>107</v>
      </c>
      <c r="D616" s="16" t="s">
        <v>415</v>
      </c>
    </row>
    <row r="617" spans="1:4" ht="14.5" x14ac:dyDescent="0.35">
      <c r="A617" s="16" t="s">
        <v>88</v>
      </c>
      <c r="B617" s="16" t="s">
        <v>67</v>
      </c>
      <c r="C617" s="16" t="s">
        <v>108</v>
      </c>
      <c r="D617" s="16" t="s">
        <v>415</v>
      </c>
    </row>
    <row r="618" spans="1:4" ht="14.5" x14ac:dyDescent="0.35">
      <c r="A618" s="16" t="s">
        <v>88</v>
      </c>
      <c r="B618" s="16" t="s">
        <v>49</v>
      </c>
      <c r="C618" s="16" t="s">
        <v>109</v>
      </c>
      <c r="D618" s="16" t="s">
        <v>415</v>
      </c>
    </row>
    <row r="619" spans="1:4" ht="14.5" x14ac:dyDescent="0.35">
      <c r="A619" s="16" t="s">
        <v>88</v>
      </c>
      <c r="B619" s="16" t="s">
        <v>243</v>
      </c>
      <c r="C619" s="16" t="s">
        <v>225</v>
      </c>
      <c r="D619" s="16" t="s">
        <v>394</v>
      </c>
    </row>
    <row r="620" spans="1:4" ht="14.5" x14ac:dyDescent="0.35">
      <c r="A620" s="16" t="s">
        <v>88</v>
      </c>
      <c r="B620" s="16" t="s">
        <v>232</v>
      </c>
      <c r="C620" s="16" t="s">
        <v>99</v>
      </c>
      <c r="D620" s="16" t="s">
        <v>415</v>
      </c>
    </row>
    <row r="621" spans="1:4" ht="14.5" x14ac:dyDescent="0.35">
      <c r="A621" s="16" t="s">
        <v>88</v>
      </c>
      <c r="B621" s="16" t="s">
        <v>160</v>
      </c>
      <c r="C621" s="16" t="s">
        <v>113</v>
      </c>
      <c r="D621" s="16" t="s">
        <v>415</v>
      </c>
    </row>
    <row r="622" spans="1:4" ht="14.5" x14ac:dyDescent="0.35">
      <c r="A622" s="16" t="s">
        <v>88</v>
      </c>
      <c r="B622" s="16" t="s">
        <v>57</v>
      </c>
      <c r="C622" s="16" t="s">
        <v>110</v>
      </c>
      <c r="D622" s="16" t="s">
        <v>415</v>
      </c>
    </row>
    <row r="623" spans="1:4" ht="14.5" x14ac:dyDescent="0.35">
      <c r="A623" s="16" t="s">
        <v>88</v>
      </c>
      <c r="B623" s="16" t="s">
        <v>51</v>
      </c>
      <c r="C623" s="16" t="s">
        <v>52</v>
      </c>
      <c r="D623" s="16" t="s">
        <v>415</v>
      </c>
    </row>
    <row r="624" spans="1:4" ht="14.5" x14ac:dyDescent="0.35">
      <c r="A624" s="16" t="s">
        <v>88</v>
      </c>
      <c r="B624" s="16" t="s">
        <v>65</v>
      </c>
      <c r="C624" s="16" t="s">
        <v>105</v>
      </c>
      <c r="D624" s="16" t="s">
        <v>415</v>
      </c>
    </row>
    <row r="625" spans="1:4" ht="14.5" x14ac:dyDescent="0.35">
      <c r="A625" s="16" t="s">
        <v>88</v>
      </c>
      <c r="B625" s="16" t="s">
        <v>50</v>
      </c>
      <c r="C625" s="16" t="s">
        <v>105</v>
      </c>
      <c r="D625" s="16" t="s">
        <v>415</v>
      </c>
    </row>
    <row r="626" spans="1:4" ht="14.5" x14ac:dyDescent="0.35">
      <c r="A626" s="16" t="s">
        <v>88</v>
      </c>
      <c r="B626" s="16" t="s">
        <v>75</v>
      </c>
      <c r="C626" s="16" t="s">
        <v>111</v>
      </c>
      <c r="D626" s="16" t="s">
        <v>415</v>
      </c>
    </row>
    <row r="627" spans="1:4" ht="14.5" x14ac:dyDescent="0.35">
      <c r="A627" s="16" t="s">
        <v>88</v>
      </c>
      <c r="B627" s="16" t="s">
        <v>64</v>
      </c>
      <c r="C627" s="16" t="s">
        <v>93</v>
      </c>
      <c r="D627" s="16" t="s">
        <v>415</v>
      </c>
    </row>
    <row r="628" spans="1:4" ht="14.5" x14ac:dyDescent="0.35">
      <c r="A628" s="16" t="s">
        <v>88</v>
      </c>
      <c r="B628" s="16" t="s">
        <v>26</v>
      </c>
      <c r="C628" s="16" t="s">
        <v>93</v>
      </c>
      <c r="D628" s="16" t="s">
        <v>415</v>
      </c>
    </row>
    <row r="629" spans="1:4" ht="14.5" x14ac:dyDescent="0.35">
      <c r="A629" s="16" t="s">
        <v>88</v>
      </c>
      <c r="B629" s="16" t="s">
        <v>34</v>
      </c>
      <c r="C629" s="16" t="s">
        <v>93</v>
      </c>
      <c r="D629" s="16" t="s">
        <v>415</v>
      </c>
    </row>
    <row r="630" spans="1:4" ht="14.5" x14ac:dyDescent="0.35">
      <c r="A630" s="16" t="s">
        <v>88</v>
      </c>
      <c r="B630" s="16" t="s">
        <v>66</v>
      </c>
      <c r="C630" s="16" t="s">
        <v>93</v>
      </c>
      <c r="D630" s="16" t="s">
        <v>415</v>
      </c>
    </row>
    <row r="631" spans="1:4" ht="14.5" x14ac:dyDescent="0.35">
      <c r="A631" s="16" t="s">
        <v>88</v>
      </c>
      <c r="B631" s="16" t="s">
        <v>370</v>
      </c>
      <c r="C631" s="16" t="s">
        <v>112</v>
      </c>
      <c r="D631" s="16" t="s">
        <v>415</v>
      </c>
    </row>
    <row r="632" spans="1:4" ht="14.5" x14ac:dyDescent="0.35">
      <c r="A632" s="16" t="s">
        <v>88</v>
      </c>
      <c r="B632" s="16" t="s">
        <v>371</v>
      </c>
      <c r="C632" s="16" t="s">
        <v>113</v>
      </c>
      <c r="D632" s="16" t="s">
        <v>415</v>
      </c>
    </row>
    <row r="633" spans="1:4" ht="14.5" x14ac:dyDescent="0.35">
      <c r="A633" s="16" t="s">
        <v>88</v>
      </c>
      <c r="B633" s="16" t="s">
        <v>397</v>
      </c>
      <c r="C633" s="16" t="s">
        <v>104</v>
      </c>
      <c r="D633" s="16" t="s">
        <v>415</v>
      </c>
    </row>
    <row r="634" spans="1:4" ht="14.5" x14ac:dyDescent="0.35">
      <c r="A634" s="16" t="s">
        <v>88</v>
      </c>
      <c r="B634" s="16" t="s">
        <v>375</v>
      </c>
      <c r="C634" s="16" t="s">
        <v>114</v>
      </c>
      <c r="D634" s="16" t="s">
        <v>415</v>
      </c>
    </row>
    <row r="635" spans="1:4" ht="14.5" x14ac:dyDescent="0.35">
      <c r="A635" s="16" t="s">
        <v>88</v>
      </c>
      <c r="B635" s="16" t="s">
        <v>48</v>
      </c>
      <c r="C635" s="16" t="s">
        <v>93</v>
      </c>
      <c r="D635" s="16" t="s">
        <v>415</v>
      </c>
    </row>
    <row r="636" spans="1:4" ht="14.5" x14ac:dyDescent="0.35">
      <c r="A636" s="16" t="s">
        <v>88</v>
      </c>
      <c r="B636" s="16" t="s">
        <v>376</v>
      </c>
      <c r="C636" s="16" t="s">
        <v>113</v>
      </c>
      <c r="D636" s="16" t="s">
        <v>415</v>
      </c>
    </row>
    <row r="637" spans="1:4" ht="14.5" x14ac:dyDescent="0.35">
      <c r="A637" s="16" t="s">
        <v>88</v>
      </c>
      <c r="B637" s="16" t="s">
        <v>377</v>
      </c>
      <c r="C637" s="16" t="s">
        <v>101</v>
      </c>
      <c r="D637" s="16" t="s">
        <v>415</v>
      </c>
    </row>
    <row r="638" spans="1:4" ht="14.5" x14ac:dyDescent="0.35">
      <c r="A638" s="16" t="s">
        <v>88</v>
      </c>
      <c r="B638" s="16" t="s">
        <v>8</v>
      </c>
      <c r="C638" s="16" t="s">
        <v>9</v>
      </c>
      <c r="D638" s="16" t="s">
        <v>415</v>
      </c>
    </row>
    <row r="639" spans="1:4" ht="14.5" x14ac:dyDescent="0.35">
      <c r="A639" s="16" t="s">
        <v>88</v>
      </c>
      <c r="B639" s="16" t="s">
        <v>7</v>
      </c>
      <c r="C639" s="16" t="s">
        <v>103</v>
      </c>
      <c r="D639" s="16" t="s">
        <v>415</v>
      </c>
    </row>
    <row r="640" spans="1:4" ht="14.5" x14ac:dyDescent="0.35">
      <c r="A640" s="16" t="s">
        <v>88</v>
      </c>
      <c r="B640" s="16" t="s">
        <v>78</v>
      </c>
      <c r="C640" s="16" t="s">
        <v>9</v>
      </c>
      <c r="D640" s="16" t="s">
        <v>415</v>
      </c>
    </row>
    <row r="641" spans="1:4" ht="14.5" x14ac:dyDescent="0.35">
      <c r="A641" s="16" t="s">
        <v>88</v>
      </c>
      <c r="B641" s="16" t="s">
        <v>10</v>
      </c>
      <c r="C641" s="16" t="s">
        <v>115</v>
      </c>
      <c r="D641" s="16" t="s">
        <v>415</v>
      </c>
    </row>
    <row r="642" spans="1:4" ht="14.5" x14ac:dyDescent="0.35">
      <c r="A642" s="16" t="s">
        <v>88</v>
      </c>
      <c r="B642" s="16" t="s">
        <v>144</v>
      </c>
      <c r="C642" s="16" t="s">
        <v>115</v>
      </c>
      <c r="D642" s="16" t="s">
        <v>415</v>
      </c>
    </row>
    <row r="643" spans="1:4" ht="14.5" x14ac:dyDescent="0.35">
      <c r="A643" s="16" t="s">
        <v>88</v>
      </c>
      <c r="B643" s="16" t="s">
        <v>118</v>
      </c>
      <c r="C643" s="16" t="s">
        <v>119</v>
      </c>
      <c r="D643" s="16" t="s">
        <v>415</v>
      </c>
    </row>
    <row r="644" spans="1:4" ht="14.5" x14ac:dyDescent="0.35">
      <c r="A644" s="16" t="s">
        <v>88</v>
      </c>
      <c r="B644" s="16" t="s">
        <v>69</v>
      </c>
      <c r="C644" s="16" t="s">
        <v>96</v>
      </c>
      <c r="D644" s="16" t="s">
        <v>415</v>
      </c>
    </row>
    <row r="645" spans="1:4" ht="14.5" x14ac:dyDescent="0.35">
      <c r="A645" s="16" t="s">
        <v>88</v>
      </c>
      <c r="B645" s="16" t="s">
        <v>63</v>
      </c>
      <c r="C645" s="16" t="s">
        <v>95</v>
      </c>
      <c r="D645" s="16" t="s">
        <v>415</v>
      </c>
    </row>
    <row r="646" spans="1:4" ht="14.5" x14ac:dyDescent="0.35">
      <c r="A646" s="16" t="s">
        <v>88</v>
      </c>
      <c r="B646" s="16" t="s">
        <v>196</v>
      </c>
      <c r="C646" s="16" t="s">
        <v>115</v>
      </c>
      <c r="D646" s="16" t="s">
        <v>403</v>
      </c>
    </row>
    <row r="647" spans="1:4" ht="14.5" x14ac:dyDescent="0.35">
      <c r="A647" s="16"/>
      <c r="B647" s="16"/>
      <c r="C647" s="16"/>
      <c r="D647" s="16"/>
    </row>
    <row r="648" spans="1:4" ht="14.5" x14ac:dyDescent="0.35">
      <c r="A648" s="16"/>
      <c r="B648" s="16"/>
      <c r="C648" s="16"/>
      <c r="D648" s="16"/>
    </row>
    <row r="649" spans="1:4" x14ac:dyDescent="0.3">
      <c r="A649" s="1" t="s">
        <v>122</v>
      </c>
      <c r="B649" s="32" t="s">
        <v>123</v>
      </c>
      <c r="C649" s="33"/>
      <c r="D649" s="34"/>
    </row>
    <row r="650" spans="1:4" x14ac:dyDescent="0.3">
      <c r="A650" s="10" t="s">
        <v>149</v>
      </c>
      <c r="B650" s="24" t="s">
        <v>129</v>
      </c>
      <c r="C650" s="25"/>
      <c r="D650" s="26"/>
    </row>
    <row r="651" spans="1:4" x14ac:dyDescent="0.3">
      <c r="A651" s="10" t="s">
        <v>89</v>
      </c>
      <c r="B651" s="24" t="s">
        <v>130</v>
      </c>
      <c r="C651" s="25"/>
      <c r="D651" s="26"/>
    </row>
    <row r="652" spans="1:4" x14ac:dyDescent="0.3">
      <c r="A652" s="10" t="s">
        <v>85</v>
      </c>
      <c r="B652" s="24" t="s">
        <v>127</v>
      </c>
      <c r="C652" s="25"/>
      <c r="D652" s="26"/>
    </row>
    <row r="653" spans="1:4" x14ac:dyDescent="0.3">
      <c r="A653" s="10" t="s">
        <v>121</v>
      </c>
      <c r="B653" s="24" t="s">
        <v>128</v>
      </c>
      <c r="C653" s="25"/>
      <c r="D653" s="26"/>
    </row>
    <row r="654" spans="1:4" x14ac:dyDescent="0.3">
      <c r="A654" s="10" t="s">
        <v>90</v>
      </c>
      <c r="B654" s="23" t="s">
        <v>131</v>
      </c>
      <c r="C654" s="23"/>
      <c r="D654" s="23"/>
    </row>
    <row r="655" spans="1:4" x14ac:dyDescent="0.3">
      <c r="A655" s="10" t="s">
        <v>86</v>
      </c>
      <c r="B655" s="23" t="s">
        <v>240</v>
      </c>
      <c r="C655" s="23"/>
      <c r="D655" s="23"/>
    </row>
    <row r="656" spans="1:4" x14ac:dyDescent="0.3">
      <c r="A656" s="10" t="s">
        <v>91</v>
      </c>
      <c r="B656" s="23" t="s">
        <v>124</v>
      </c>
      <c r="C656" s="23"/>
      <c r="D656" s="23"/>
    </row>
    <row r="657" spans="1:4" x14ac:dyDescent="0.3">
      <c r="A657" s="20" t="s">
        <v>250</v>
      </c>
      <c r="B657" s="24" t="s">
        <v>401</v>
      </c>
      <c r="C657" s="25"/>
      <c r="D657" s="26"/>
    </row>
    <row r="658" spans="1:4" x14ac:dyDescent="0.3">
      <c r="A658" s="10" t="s">
        <v>87</v>
      </c>
      <c r="B658" s="23" t="s">
        <v>125</v>
      </c>
      <c r="C658" s="23"/>
      <c r="D658" s="23"/>
    </row>
    <row r="659" spans="1:4" x14ac:dyDescent="0.3">
      <c r="A659" s="10" t="s">
        <v>88</v>
      </c>
      <c r="B659" s="23" t="s">
        <v>126</v>
      </c>
      <c r="C659" s="23"/>
      <c r="D659" s="23"/>
    </row>
  </sheetData>
  <mergeCells count="15">
    <mergeCell ref="A10:D10"/>
    <mergeCell ref="A1:D7"/>
    <mergeCell ref="A8:D8"/>
    <mergeCell ref="A9:D9"/>
    <mergeCell ref="B649:D649"/>
    <mergeCell ref="B658:D658"/>
    <mergeCell ref="B659:D659"/>
    <mergeCell ref="B652:D652"/>
    <mergeCell ref="B650:D650"/>
    <mergeCell ref="B653:D653"/>
    <mergeCell ref="B654:D654"/>
    <mergeCell ref="B655:D655"/>
    <mergeCell ref="B656:D656"/>
    <mergeCell ref="B657:D657"/>
    <mergeCell ref="B651:D651"/>
  </mergeCells>
  <conditionalFormatting sqref="A262">
    <cfRule type="duplicateValues" priority="85"/>
    <cfRule type="expression" dxfId="133" priority="86">
      <formula>#REF!=#REF!</formula>
    </cfRule>
  </conditionalFormatting>
  <conditionalFormatting sqref="A211">
    <cfRule type="duplicateValues" priority="87"/>
    <cfRule type="expression" dxfId="132" priority="88">
      <formula>#REF!=#REF!</formula>
    </cfRule>
  </conditionalFormatting>
  <conditionalFormatting sqref="A187">
    <cfRule type="duplicateValues" priority="89"/>
    <cfRule type="expression" dxfId="131" priority="90">
      <formula>#REF!=#REF!</formula>
    </cfRule>
  </conditionalFormatting>
  <conditionalFormatting sqref="A163">
    <cfRule type="duplicateValues" priority="91"/>
    <cfRule type="expression" dxfId="130" priority="92">
      <formula>#REF!=#REF!</formula>
    </cfRule>
  </conditionalFormatting>
  <conditionalFormatting sqref="A162">
    <cfRule type="duplicateValues" priority="93"/>
    <cfRule type="expression" dxfId="129" priority="94">
      <formula>#REF!=#REF!</formula>
    </cfRule>
  </conditionalFormatting>
  <conditionalFormatting sqref="A151">
    <cfRule type="duplicateValues" priority="95"/>
    <cfRule type="expression" dxfId="128" priority="96">
      <formula>#REF!=#REF!</formula>
    </cfRule>
  </conditionalFormatting>
  <conditionalFormatting sqref="A150">
    <cfRule type="duplicateValues" priority="97"/>
    <cfRule type="expression" dxfId="127" priority="98">
      <formula>#REF!=#REF!</formula>
    </cfRule>
  </conditionalFormatting>
  <conditionalFormatting sqref="A141">
    <cfRule type="duplicateValues" priority="99"/>
    <cfRule type="expression" dxfId="126" priority="100">
      <formula>#REF!=#REF!</formula>
    </cfRule>
  </conditionalFormatting>
  <conditionalFormatting sqref="A139">
    <cfRule type="duplicateValues" priority="101"/>
    <cfRule type="expression" dxfId="125" priority="102">
      <formula>#REF!=#REF!</formula>
    </cfRule>
  </conditionalFormatting>
  <conditionalFormatting sqref="A113">
    <cfRule type="duplicateValues" priority="103"/>
    <cfRule type="expression" dxfId="124" priority="104">
      <formula>#REF!=#REF!</formula>
    </cfRule>
  </conditionalFormatting>
  <conditionalFormatting sqref="A111">
    <cfRule type="duplicateValues" priority="105"/>
    <cfRule type="expression" dxfId="123" priority="106">
      <formula>#REF!=#REF!</formula>
    </cfRule>
  </conditionalFormatting>
  <conditionalFormatting sqref="A104">
    <cfRule type="duplicateValues" priority="107"/>
    <cfRule type="expression" dxfId="122" priority="108">
      <formula>#REF!=#REF!</formula>
    </cfRule>
  </conditionalFormatting>
  <conditionalFormatting sqref="A103">
    <cfRule type="duplicateValues" priority="109"/>
    <cfRule type="expression" dxfId="121" priority="110">
      <formula>#REF!=#REF!</formula>
    </cfRule>
  </conditionalFormatting>
  <conditionalFormatting sqref="A99">
    <cfRule type="duplicateValues" priority="111"/>
    <cfRule type="expression" dxfId="120" priority="112">
      <formula>#REF!=#REF!</formula>
    </cfRule>
  </conditionalFormatting>
  <conditionalFormatting sqref="A98">
    <cfRule type="duplicateValues" priority="113"/>
    <cfRule type="expression" dxfId="119" priority="114">
      <formula>#REF!=#REF!</formula>
    </cfRule>
  </conditionalFormatting>
  <conditionalFormatting sqref="A97">
    <cfRule type="duplicateValues" priority="115"/>
    <cfRule type="expression" dxfId="118" priority="116">
      <formula>#REF!=#REF!</formula>
    </cfRule>
  </conditionalFormatting>
  <conditionalFormatting sqref="A96">
    <cfRule type="duplicateValues" priority="117"/>
    <cfRule type="expression" dxfId="117" priority="118">
      <formula>#REF!=#REF!</formula>
    </cfRule>
  </conditionalFormatting>
  <conditionalFormatting sqref="A95">
    <cfRule type="duplicateValues" priority="119"/>
    <cfRule type="expression" dxfId="116" priority="120">
      <formula>#REF!=#REF!</formula>
    </cfRule>
  </conditionalFormatting>
  <conditionalFormatting sqref="A94">
    <cfRule type="duplicateValues" priority="121"/>
    <cfRule type="expression" dxfId="115" priority="122">
      <formula>#REF!=#REF!</formula>
    </cfRule>
  </conditionalFormatting>
  <conditionalFormatting sqref="A91">
    <cfRule type="duplicateValues" priority="123"/>
    <cfRule type="expression" dxfId="114" priority="124">
      <formula>#REF!=#REF!</formula>
    </cfRule>
  </conditionalFormatting>
  <conditionalFormatting sqref="A81">
    <cfRule type="duplicateValues" priority="125"/>
    <cfRule type="expression" dxfId="113" priority="126">
      <formula>#REF!=#REF!</formula>
    </cfRule>
  </conditionalFormatting>
  <conditionalFormatting sqref="A79">
    <cfRule type="duplicateValues" priority="127"/>
    <cfRule type="expression" dxfId="112" priority="128">
      <formula>#REF!=#REF!</formula>
    </cfRule>
  </conditionalFormatting>
  <conditionalFormatting sqref="A78">
    <cfRule type="duplicateValues" priority="129"/>
    <cfRule type="expression" dxfId="111" priority="130">
      <formula>#REF!=#REF!</formula>
    </cfRule>
  </conditionalFormatting>
  <conditionalFormatting sqref="A71">
    <cfRule type="duplicateValues" priority="131"/>
    <cfRule type="expression" dxfId="110" priority="132">
      <formula>#REF!=#REF!</formula>
    </cfRule>
  </conditionalFormatting>
  <conditionalFormatting sqref="A68">
    <cfRule type="duplicateValues" priority="133"/>
    <cfRule type="expression" dxfId="109" priority="134">
      <formula>#REF!=#REF!</formula>
    </cfRule>
  </conditionalFormatting>
  <conditionalFormatting sqref="A25">
    <cfRule type="duplicateValues" priority="135"/>
    <cfRule type="expression" dxfId="108" priority="136">
      <formula>#REF!=#REF!</formula>
    </cfRule>
  </conditionalFormatting>
  <conditionalFormatting sqref="A384">
    <cfRule type="duplicateValues" priority="137"/>
    <cfRule type="expression" dxfId="107" priority="138">
      <formula>#REF!=#REF!</formula>
    </cfRule>
  </conditionalFormatting>
  <conditionalFormatting sqref="A422">
    <cfRule type="duplicateValues" priority="139"/>
    <cfRule type="expression" dxfId="106" priority="140">
      <formula>#REF!=#REF!</formula>
    </cfRule>
  </conditionalFormatting>
  <conditionalFormatting sqref="A420">
    <cfRule type="duplicateValues" priority="141"/>
    <cfRule type="expression" dxfId="105" priority="142">
      <formula>#REF!=#REF!</formula>
    </cfRule>
  </conditionalFormatting>
  <conditionalFormatting sqref="A590">
    <cfRule type="duplicateValues" priority="143"/>
    <cfRule type="expression" dxfId="104" priority="144">
      <formula>#REF!=#REF!</formula>
    </cfRule>
  </conditionalFormatting>
  <conditionalFormatting sqref="A564">
    <cfRule type="duplicateValues" priority="145"/>
    <cfRule type="expression" dxfId="103" priority="146">
      <formula>#REF!=#REF!</formula>
    </cfRule>
  </conditionalFormatting>
  <conditionalFormatting sqref="A563">
    <cfRule type="duplicateValues" priority="147"/>
    <cfRule type="expression" dxfId="102" priority="148">
      <formula>#REF!=#REF!</formula>
    </cfRule>
  </conditionalFormatting>
  <conditionalFormatting sqref="A456">
    <cfRule type="duplicateValues" priority="149"/>
    <cfRule type="expression" dxfId="101" priority="150">
      <formula>#REF!=#REF!</formula>
    </cfRule>
  </conditionalFormatting>
  <conditionalFormatting sqref="A455">
    <cfRule type="duplicateValues" priority="151"/>
    <cfRule type="expression" dxfId="100" priority="152">
      <formula>#REF!=#REF!</formula>
    </cfRule>
  </conditionalFormatting>
  <conditionalFormatting sqref="A454">
    <cfRule type="duplicateValues" priority="153"/>
    <cfRule type="expression" dxfId="99" priority="154">
      <formula>#REF!=#REF!</formula>
    </cfRule>
  </conditionalFormatting>
  <conditionalFormatting sqref="A452">
    <cfRule type="duplicateValues" priority="155"/>
    <cfRule type="expression" dxfId="98" priority="156">
      <formula>#REF!=#REF!</formula>
    </cfRule>
  </conditionalFormatting>
  <conditionalFormatting sqref="A449">
    <cfRule type="duplicateValues" priority="157"/>
    <cfRule type="expression" dxfId="97" priority="158">
      <formula>#REF!=#REF!</formula>
    </cfRule>
  </conditionalFormatting>
  <conditionalFormatting sqref="A437">
    <cfRule type="duplicateValues" priority="159"/>
    <cfRule type="expression" dxfId="96" priority="160">
      <formula>#REF!=#REF!</formula>
    </cfRule>
  </conditionalFormatting>
  <conditionalFormatting sqref="A436">
    <cfRule type="duplicateValues" priority="161"/>
    <cfRule type="expression" dxfId="95" priority="162">
      <formula>#REF!=#REF!</formula>
    </cfRule>
  </conditionalFormatting>
  <conditionalFormatting sqref="A435">
    <cfRule type="duplicateValues" priority="163"/>
    <cfRule type="expression" dxfId="94" priority="164">
      <formula>#REF!=#REF!</formula>
    </cfRule>
  </conditionalFormatting>
  <conditionalFormatting sqref="A434">
    <cfRule type="duplicateValues" priority="167"/>
    <cfRule type="expression" dxfId="93" priority="168">
      <formula>#REF!=#REF!</formula>
    </cfRule>
  </conditionalFormatting>
  <conditionalFormatting sqref="B262">
    <cfRule type="duplicateValues" priority="1"/>
    <cfRule type="expression" dxfId="92" priority="2">
      <formula>#REF!=#REF!</formula>
    </cfRule>
  </conditionalFormatting>
  <conditionalFormatting sqref="B211">
    <cfRule type="duplicateValues" priority="3"/>
    <cfRule type="expression" dxfId="91" priority="4">
      <formula>#REF!=#REF!</formula>
    </cfRule>
  </conditionalFormatting>
  <conditionalFormatting sqref="B187">
    <cfRule type="duplicateValues" priority="5"/>
    <cfRule type="expression" dxfId="90" priority="6">
      <formula>#REF!=#REF!</formula>
    </cfRule>
  </conditionalFormatting>
  <conditionalFormatting sqref="B163">
    <cfRule type="duplicateValues" priority="7"/>
    <cfRule type="expression" dxfId="89" priority="8">
      <formula>#REF!=#REF!</formula>
    </cfRule>
  </conditionalFormatting>
  <conditionalFormatting sqref="B162">
    <cfRule type="duplicateValues" priority="9"/>
    <cfRule type="expression" dxfId="88" priority="10">
      <formula>#REF!=#REF!</formula>
    </cfRule>
  </conditionalFormatting>
  <conditionalFormatting sqref="B151">
    <cfRule type="duplicateValues" priority="11"/>
    <cfRule type="expression" dxfId="87" priority="12">
      <formula>#REF!=#REF!</formula>
    </cfRule>
  </conditionalFormatting>
  <conditionalFormatting sqref="B150">
    <cfRule type="duplicateValues" priority="13"/>
    <cfRule type="expression" dxfId="86" priority="14">
      <formula>#REF!=#REF!</formula>
    </cfRule>
  </conditionalFormatting>
  <conditionalFormatting sqref="B141">
    <cfRule type="duplicateValues" priority="15"/>
    <cfRule type="expression" dxfId="85" priority="16">
      <formula>#REF!=#REF!</formula>
    </cfRule>
  </conditionalFormatting>
  <conditionalFormatting sqref="B139">
    <cfRule type="duplicateValues" priority="17"/>
    <cfRule type="expression" dxfId="84" priority="18">
      <formula>#REF!=#REF!</formula>
    </cfRule>
  </conditionalFormatting>
  <conditionalFormatting sqref="B113">
    <cfRule type="duplicateValues" priority="19"/>
    <cfRule type="expression" dxfId="83" priority="20">
      <formula>#REF!=#REF!</formula>
    </cfRule>
  </conditionalFormatting>
  <conditionalFormatting sqref="B111">
    <cfRule type="duplicateValues" priority="21"/>
    <cfRule type="expression" dxfId="82" priority="22">
      <formula>#REF!=#REF!</formula>
    </cfRule>
  </conditionalFormatting>
  <conditionalFormatting sqref="B104">
    <cfRule type="duplicateValues" priority="23"/>
    <cfRule type="expression" dxfId="81" priority="24">
      <formula>#REF!=#REF!</formula>
    </cfRule>
  </conditionalFormatting>
  <conditionalFormatting sqref="B103">
    <cfRule type="duplicateValues" priority="25"/>
    <cfRule type="expression" dxfId="80" priority="26">
      <formula>#REF!=#REF!</formula>
    </cfRule>
  </conditionalFormatting>
  <conditionalFormatting sqref="B99">
    <cfRule type="duplicateValues" priority="27"/>
    <cfRule type="expression" dxfId="79" priority="28">
      <formula>#REF!=#REF!</formula>
    </cfRule>
  </conditionalFormatting>
  <conditionalFormatting sqref="B98">
    <cfRule type="duplicateValues" priority="29"/>
    <cfRule type="expression" dxfId="78" priority="30">
      <formula>#REF!=#REF!</formula>
    </cfRule>
  </conditionalFormatting>
  <conditionalFormatting sqref="B97">
    <cfRule type="duplicateValues" priority="31"/>
    <cfRule type="expression" dxfId="77" priority="32">
      <formula>#REF!=#REF!</formula>
    </cfRule>
  </conditionalFormatting>
  <conditionalFormatting sqref="B96">
    <cfRule type="duplicateValues" priority="33"/>
    <cfRule type="expression" dxfId="76" priority="34">
      <formula>#REF!=#REF!</formula>
    </cfRule>
  </conditionalFormatting>
  <conditionalFormatting sqref="B95">
    <cfRule type="duplicateValues" priority="35"/>
    <cfRule type="expression" dxfId="75" priority="36">
      <formula>#REF!=#REF!</formula>
    </cfRule>
  </conditionalFormatting>
  <conditionalFormatting sqref="B94">
    <cfRule type="duplicateValues" priority="37"/>
    <cfRule type="expression" dxfId="74" priority="38">
      <formula>#REF!=#REF!</formula>
    </cfRule>
  </conditionalFormatting>
  <conditionalFormatting sqref="B91">
    <cfRule type="duplicateValues" priority="39"/>
    <cfRule type="expression" dxfId="73" priority="40">
      <formula>#REF!=#REF!</formula>
    </cfRule>
  </conditionalFormatting>
  <conditionalFormatting sqref="B81">
    <cfRule type="duplicateValues" priority="41"/>
    <cfRule type="expression" dxfId="72" priority="42">
      <formula>#REF!=#REF!</formula>
    </cfRule>
  </conditionalFormatting>
  <conditionalFormatting sqref="B79">
    <cfRule type="duplicateValues" priority="43"/>
    <cfRule type="expression" dxfId="71" priority="44">
      <formula>#REF!=#REF!</formula>
    </cfRule>
  </conditionalFormatting>
  <conditionalFormatting sqref="B78">
    <cfRule type="duplicateValues" priority="45"/>
    <cfRule type="expression" dxfId="70" priority="46">
      <formula>#REF!=#REF!</formula>
    </cfRule>
  </conditionalFormatting>
  <conditionalFormatting sqref="B71">
    <cfRule type="duplicateValues" priority="47"/>
    <cfRule type="expression" dxfId="69" priority="48">
      <formula>#REF!=#REF!</formula>
    </cfRule>
  </conditionalFormatting>
  <conditionalFormatting sqref="B68">
    <cfRule type="duplicateValues" priority="49"/>
    <cfRule type="expression" dxfId="68" priority="50">
      <formula>#REF!=#REF!</formula>
    </cfRule>
  </conditionalFormatting>
  <conditionalFormatting sqref="B25">
    <cfRule type="duplicateValues" priority="51"/>
    <cfRule type="expression" dxfId="67" priority="52">
      <formula>#REF!=#REF!</formula>
    </cfRule>
  </conditionalFormatting>
  <conditionalFormatting sqref="B384">
    <cfRule type="duplicateValues" priority="53"/>
    <cfRule type="expression" dxfId="66" priority="54">
      <formula>#REF!=#REF!</formula>
    </cfRule>
  </conditionalFormatting>
  <conditionalFormatting sqref="B422">
    <cfRule type="duplicateValues" priority="55"/>
    <cfRule type="expression" dxfId="65" priority="56">
      <formula>#REF!=#REF!</formula>
    </cfRule>
  </conditionalFormatting>
  <conditionalFormatting sqref="B420">
    <cfRule type="duplicateValues" priority="57"/>
    <cfRule type="expression" dxfId="64" priority="58">
      <formula>#REF!=#REF!</formula>
    </cfRule>
  </conditionalFormatting>
  <conditionalFormatting sqref="B590">
    <cfRule type="duplicateValues" priority="59"/>
    <cfRule type="expression" dxfId="63" priority="60">
      <formula>#REF!=#REF!</formula>
    </cfRule>
  </conditionalFormatting>
  <conditionalFormatting sqref="B564">
    <cfRule type="duplicateValues" priority="61"/>
    <cfRule type="expression" dxfId="62" priority="62">
      <formula>#REF!=#REF!</formula>
    </cfRule>
  </conditionalFormatting>
  <conditionalFormatting sqref="B563">
    <cfRule type="duplicateValues" priority="63"/>
    <cfRule type="expression" dxfId="61" priority="64">
      <formula>#REF!=#REF!</formula>
    </cfRule>
  </conditionalFormatting>
  <conditionalFormatting sqref="B456">
    <cfRule type="duplicateValues" priority="65"/>
    <cfRule type="expression" dxfId="60" priority="66">
      <formula>#REF!=#REF!</formula>
    </cfRule>
  </conditionalFormatting>
  <conditionalFormatting sqref="B455">
    <cfRule type="duplicateValues" priority="67"/>
    <cfRule type="expression" dxfId="59" priority="68">
      <formula>#REF!=#REF!</formula>
    </cfRule>
  </conditionalFormatting>
  <conditionalFormatting sqref="B454">
    <cfRule type="duplicateValues" priority="69"/>
    <cfRule type="expression" dxfId="58" priority="70">
      <formula>#REF!=#REF!</formula>
    </cfRule>
  </conditionalFormatting>
  <conditionalFormatting sqref="B452">
    <cfRule type="duplicateValues" priority="71"/>
    <cfRule type="expression" dxfId="57" priority="72">
      <formula>#REF!=#REF!</formula>
    </cfRule>
  </conditionalFormatting>
  <conditionalFormatting sqref="B449">
    <cfRule type="duplicateValues" priority="73"/>
    <cfRule type="expression" dxfId="56" priority="74">
      <formula>#REF!=#REF!</formula>
    </cfRule>
  </conditionalFormatting>
  <conditionalFormatting sqref="B437">
    <cfRule type="duplicateValues" priority="75"/>
    <cfRule type="expression" dxfId="55" priority="76">
      <formula>#REF!=#REF!</formula>
    </cfRule>
  </conditionalFormatting>
  <conditionalFormatting sqref="B436">
    <cfRule type="duplicateValues" priority="77"/>
    <cfRule type="expression" dxfId="54" priority="78">
      <formula>#REF!=#REF!</formula>
    </cfRule>
  </conditionalFormatting>
  <conditionalFormatting sqref="B435">
    <cfRule type="duplicateValues" priority="79"/>
    <cfRule type="expression" dxfId="53" priority="80">
      <formula>#REF!=#REF!</formula>
    </cfRule>
  </conditionalFormatting>
  <conditionalFormatting sqref="B434">
    <cfRule type="duplicateValues" priority="83"/>
    <cfRule type="expression" dxfId="52" priority="84">
      <formula>#REF!=#REF!</formula>
    </cfRule>
  </conditionalFormatting>
  <conditionalFormatting sqref="A648">
    <cfRule type="duplicateValues" priority="221"/>
    <cfRule type="expression" dxfId="51" priority="222">
      <formula>$A610=$B610</formula>
    </cfRule>
  </conditionalFormatting>
  <conditionalFormatting sqref="B648">
    <cfRule type="duplicateValues" priority="275"/>
    <cfRule type="expression" dxfId="50" priority="276">
      <formula>$A610=$B610</formula>
    </cfRule>
  </conditionalFormatting>
  <conditionalFormatting sqref="A618">
    <cfRule type="duplicateValues" priority="1853"/>
    <cfRule type="expression" dxfId="49" priority="1854">
      <formula>#REF!=#REF!</formula>
    </cfRule>
  </conditionalFormatting>
  <conditionalFormatting sqref="B618">
    <cfRule type="duplicateValues" priority="1911"/>
    <cfRule type="expression" dxfId="48" priority="1912">
      <formula>#REF!=#REF!</formula>
    </cfRule>
  </conditionalFormatting>
  <conditionalFormatting sqref="A552">
    <cfRule type="duplicateValues" priority="1963"/>
    <cfRule type="expression" dxfId="47" priority="1964">
      <formula>#REF!=#REF!</formula>
    </cfRule>
  </conditionalFormatting>
  <conditionalFormatting sqref="B552">
    <cfRule type="duplicateValues" priority="2023"/>
    <cfRule type="expression" dxfId="46" priority="2024">
      <formula>#REF!=#REF!</formula>
    </cfRule>
  </conditionalFormatting>
  <conditionalFormatting sqref="A364">
    <cfRule type="duplicateValues" priority="2061"/>
    <cfRule type="expression" dxfId="45" priority="2062">
      <formula>#REF!=#REF!</formula>
    </cfRule>
  </conditionalFormatting>
  <conditionalFormatting sqref="B364">
    <cfRule type="duplicateValues" priority="2123"/>
    <cfRule type="expression" dxfId="44" priority="2124">
      <formula>#REF!=#REF!</formula>
    </cfRule>
  </conditionalFormatting>
  <conditionalFormatting sqref="A312">
    <cfRule type="duplicateValues" priority="2161"/>
    <cfRule type="expression" dxfId="43" priority="2162">
      <formula>#REF!=#REF!</formula>
    </cfRule>
  </conditionalFormatting>
  <conditionalFormatting sqref="B312">
    <cfRule type="duplicateValues" priority="2225"/>
    <cfRule type="expression" dxfId="42" priority="2226">
      <formula>#REF!=#REF!</formula>
    </cfRule>
  </conditionalFormatting>
  <conditionalFormatting sqref="A229">
    <cfRule type="duplicateValues" priority="2261"/>
    <cfRule type="expression" dxfId="41" priority="2262">
      <formula>#REF!=#REF!</formula>
    </cfRule>
  </conditionalFormatting>
  <conditionalFormatting sqref="B229">
    <cfRule type="duplicateValues" priority="2327"/>
    <cfRule type="expression" dxfId="40" priority="2328">
      <formula>#REF!=#REF!</formula>
    </cfRule>
  </conditionalFormatting>
  <conditionalFormatting sqref="A209">
    <cfRule type="duplicateValues" priority="2361"/>
    <cfRule type="expression" dxfId="39" priority="2362">
      <formula>#REF!=#REF!</formula>
    </cfRule>
  </conditionalFormatting>
  <conditionalFormatting sqref="B209">
    <cfRule type="duplicateValues" priority="2429"/>
    <cfRule type="expression" dxfId="38" priority="2430">
      <formula>#REF!=#REF!</formula>
    </cfRule>
  </conditionalFormatting>
  <conditionalFormatting sqref="A80 A12:A24 A26:A67 A69:A70 A72:A77 A82:A90 A92:A93 A100:A102 A105:A110 A112 A114:A138 A140 A142:A149 A152:A161 A164:A186 A188:A208 A210 A212:A228 A230:A261 A263:A311 A313:A363 A365:A383 A385:A419 A421 A423:A433 A438:A448 A450:A451 A453 A457:A551 A553:A562 A565:A589 A591:A617 A619:A646">
    <cfRule type="duplicateValues" priority="4975"/>
    <cfRule type="expression" dxfId="37" priority="4976">
      <formula>$A11=$B11</formula>
    </cfRule>
  </conditionalFormatting>
  <conditionalFormatting sqref="B80 B12:B24 B26:B67 B69:B70 B72:B77 B82:B90 B92:B93 B100:B102 B105:B110 B112 B114:B138 B140 B142:B149 B152:B161 B164:B186 B188:B208 B210 B212:B228 B230:B261 B263:B311 B313:B363 B365:B383 B385:B419 B421 B423:B433 B438:B448 B450:B451 B453 B457:B551 B553:B562 B565:B589 B591:B617 B619:B646">
    <cfRule type="duplicateValues" priority="5043"/>
    <cfRule type="expression" dxfId="36" priority="5044">
      <formula>$A11=$B11</formula>
    </cfRule>
  </conditionalFormatting>
  <conditionalFormatting sqref="A647">
    <cfRule type="duplicateValues" priority="5135"/>
    <cfRule type="expression" dxfId="35" priority="5136">
      <formula>$A625=$B625</formula>
    </cfRule>
  </conditionalFormatting>
  <conditionalFormatting sqref="B647">
    <cfRule type="duplicateValues" priority="5137"/>
    <cfRule type="expression" dxfId="34" priority="5138">
      <formula>$A625=$B625</formula>
    </cfRule>
  </conditionalFormatting>
  <printOptions horizontalCentered="1" headings="1"/>
  <pageMargins left="0.45" right="0.45" top="0.5" bottom="0.75" header="0.3" footer="0.3"/>
  <pageSetup orientation="landscape" r:id="rId1"/>
  <headerFooter>
    <oddFooter>&amp;C844.454.2443 | info@gl-hc.org | www.gl-hc.org                   CREATING CARE-CONNECTED COMMUNITIES                 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36"/>
  <sheetViews>
    <sheetView zoomScaleNormal="100" workbookViewId="0">
      <pane ySplit="11" topLeftCell="A99" activePane="bottomLeft" state="frozen"/>
      <selection pane="bottomLeft" activeCell="B325" sqref="B325"/>
    </sheetView>
  </sheetViews>
  <sheetFormatPr defaultColWidth="26" defaultRowHeight="13.5" x14ac:dyDescent="0.3"/>
  <cols>
    <col min="1" max="1" width="65.7265625" style="3" bestFit="1" customWidth="1"/>
    <col min="2" max="2" width="42.1796875" style="3" bestFit="1" customWidth="1"/>
    <col min="3" max="3" width="15.1796875" style="3" customWidth="1"/>
    <col min="4" max="4" width="27.1796875" style="3" bestFit="1" customWidth="1"/>
    <col min="5" max="5" width="15.54296875" style="12" customWidth="1"/>
    <col min="6" max="6" width="26" style="15" customWidth="1"/>
    <col min="7" max="8" width="26" style="12"/>
    <col min="9" max="16384" width="26" style="3"/>
  </cols>
  <sheetData>
    <row r="1" spans="1:8" x14ac:dyDescent="0.3">
      <c r="A1" s="28"/>
      <c r="B1" s="28"/>
      <c r="C1" s="28"/>
      <c r="D1" s="28"/>
      <c r="E1" s="3"/>
      <c r="F1" s="3"/>
      <c r="G1" s="3"/>
      <c r="H1" s="3"/>
    </row>
    <row r="2" spans="1:8" x14ac:dyDescent="0.3">
      <c r="A2" s="28"/>
      <c r="B2" s="28"/>
      <c r="C2" s="28"/>
      <c r="D2" s="28"/>
      <c r="E2" s="3"/>
      <c r="F2" s="3"/>
      <c r="G2" s="3"/>
      <c r="H2" s="3"/>
    </row>
    <row r="3" spans="1:8" x14ac:dyDescent="0.3">
      <c r="A3" s="28"/>
      <c r="B3" s="28"/>
      <c r="C3" s="28"/>
      <c r="D3" s="28"/>
      <c r="E3" s="3"/>
      <c r="F3" s="3"/>
      <c r="G3" s="3"/>
      <c r="H3" s="3"/>
    </row>
    <row r="4" spans="1:8" x14ac:dyDescent="0.3">
      <c r="A4" s="28"/>
      <c r="B4" s="28"/>
      <c r="C4" s="28"/>
      <c r="D4" s="28"/>
      <c r="E4" s="3"/>
      <c r="F4" s="3"/>
      <c r="G4" s="3"/>
      <c r="H4" s="3"/>
    </row>
    <row r="5" spans="1:8" x14ac:dyDescent="0.3">
      <c r="A5" s="28"/>
      <c r="B5" s="28"/>
      <c r="C5" s="28"/>
      <c r="D5" s="28"/>
      <c r="E5" s="3"/>
      <c r="F5" s="3"/>
      <c r="G5" s="3"/>
      <c r="H5" s="3"/>
    </row>
    <row r="6" spans="1:8" x14ac:dyDescent="0.3">
      <c r="A6" s="28"/>
      <c r="B6" s="28"/>
      <c r="C6" s="28"/>
      <c r="D6" s="28"/>
      <c r="E6" s="3"/>
      <c r="F6" s="3"/>
      <c r="G6" s="3"/>
      <c r="H6" s="3"/>
    </row>
    <row r="7" spans="1:8" x14ac:dyDescent="0.3">
      <c r="A7" s="28"/>
      <c r="B7" s="28"/>
      <c r="C7" s="28"/>
      <c r="D7" s="28"/>
      <c r="E7" s="3"/>
      <c r="F7" s="3"/>
      <c r="G7" s="3"/>
      <c r="H7" s="3"/>
    </row>
    <row r="8" spans="1:8" x14ac:dyDescent="0.3">
      <c r="A8" s="29" t="s">
        <v>247</v>
      </c>
      <c r="B8" s="29"/>
      <c r="C8" s="29"/>
      <c r="D8" s="29"/>
      <c r="E8" s="3"/>
      <c r="F8" s="3"/>
      <c r="G8" s="3"/>
      <c r="H8" s="3"/>
    </row>
    <row r="9" spans="1:8" x14ac:dyDescent="0.3">
      <c r="A9" s="30" t="s">
        <v>246</v>
      </c>
      <c r="B9" s="31"/>
      <c r="C9" s="31"/>
      <c r="D9" s="31"/>
      <c r="E9" s="3"/>
      <c r="F9" s="3"/>
      <c r="G9" s="3"/>
      <c r="H9" s="3"/>
    </row>
    <row r="10" spans="1:8" x14ac:dyDescent="0.3">
      <c r="A10" s="27" t="s">
        <v>423</v>
      </c>
      <c r="B10" s="27"/>
      <c r="C10" s="27"/>
      <c r="D10" s="27"/>
      <c r="E10" s="3"/>
      <c r="F10" s="3"/>
      <c r="G10" s="3"/>
      <c r="H10" s="3"/>
    </row>
    <row r="11" spans="1:8" s="2" customFormat="1" x14ac:dyDescent="0.3">
      <c r="A11" s="9" t="s">
        <v>0</v>
      </c>
      <c r="B11" s="9" t="s">
        <v>92</v>
      </c>
      <c r="C11" s="9" t="s">
        <v>1</v>
      </c>
      <c r="D11" s="9" t="s">
        <v>398</v>
      </c>
      <c r="E11" s="12"/>
      <c r="F11" s="35"/>
      <c r="G11" s="35"/>
      <c r="H11" s="35"/>
    </row>
    <row r="12" spans="1:8" ht="14.5" x14ac:dyDescent="0.35">
      <c r="A12" s="16" t="s">
        <v>426</v>
      </c>
      <c r="B12" s="16" t="s">
        <v>358</v>
      </c>
      <c r="C12" s="16" t="s">
        <v>93</v>
      </c>
      <c r="D12" s="16" t="s">
        <v>427</v>
      </c>
      <c r="F12" s="35"/>
      <c r="G12" s="35"/>
      <c r="H12" s="35"/>
    </row>
    <row r="13" spans="1:8" ht="14.5" x14ac:dyDescent="0.35">
      <c r="A13" s="16" t="s">
        <v>249</v>
      </c>
      <c r="B13" s="22" t="s">
        <v>250</v>
      </c>
      <c r="C13" s="16" t="s">
        <v>251</v>
      </c>
      <c r="D13" s="16" t="s">
        <v>379</v>
      </c>
      <c r="F13" s="35"/>
      <c r="G13" s="35"/>
      <c r="H13" s="35"/>
    </row>
    <row r="14" spans="1:8" ht="14.5" x14ac:dyDescent="0.35">
      <c r="A14" s="16" t="s">
        <v>252</v>
      </c>
      <c r="B14" s="22" t="s">
        <v>250</v>
      </c>
      <c r="C14" s="16" t="s">
        <v>253</v>
      </c>
      <c r="D14" s="16" t="s">
        <v>379</v>
      </c>
      <c r="F14" s="12"/>
    </row>
    <row r="15" spans="1:8" ht="14.5" x14ac:dyDescent="0.35">
      <c r="A15" s="16" t="s">
        <v>254</v>
      </c>
      <c r="B15" s="22" t="s">
        <v>250</v>
      </c>
      <c r="C15" s="16" t="s">
        <v>255</v>
      </c>
      <c r="D15" s="16" t="s">
        <v>379</v>
      </c>
      <c r="F15" s="12"/>
    </row>
    <row r="16" spans="1:8" ht="14.5" x14ac:dyDescent="0.35">
      <c r="A16" s="16" t="s">
        <v>256</v>
      </c>
      <c r="B16" s="22" t="s">
        <v>250</v>
      </c>
      <c r="C16" s="16" t="s">
        <v>251</v>
      </c>
      <c r="D16" s="16" t="s">
        <v>379</v>
      </c>
      <c r="F16" s="12"/>
    </row>
    <row r="17" spans="1:6" ht="14.5" x14ac:dyDescent="0.35">
      <c r="A17" s="16" t="s">
        <v>257</v>
      </c>
      <c r="B17" s="22" t="s">
        <v>250</v>
      </c>
      <c r="C17" s="16" t="s">
        <v>253</v>
      </c>
      <c r="D17" s="16" t="s">
        <v>379</v>
      </c>
      <c r="F17" s="3"/>
    </row>
    <row r="18" spans="1:6" ht="14.5" x14ac:dyDescent="0.35">
      <c r="A18" s="16" t="s">
        <v>258</v>
      </c>
      <c r="B18" s="22" t="s">
        <v>250</v>
      </c>
      <c r="C18" s="16" t="s">
        <v>360</v>
      </c>
      <c r="D18" s="16" t="s">
        <v>379</v>
      </c>
      <c r="F18" s="12"/>
    </row>
    <row r="19" spans="1:6" ht="14.5" x14ac:dyDescent="0.35">
      <c r="A19" s="16" t="s">
        <v>259</v>
      </c>
      <c r="B19" s="22" t="s">
        <v>250</v>
      </c>
      <c r="C19" s="16" t="s">
        <v>361</v>
      </c>
      <c r="D19" s="16" t="s">
        <v>379</v>
      </c>
      <c r="F19" s="12"/>
    </row>
    <row r="20" spans="1:6" ht="14.5" x14ac:dyDescent="0.35">
      <c r="A20" s="16" t="s">
        <v>260</v>
      </c>
      <c r="B20" s="22" t="s">
        <v>250</v>
      </c>
      <c r="C20" s="16" t="s">
        <v>261</v>
      </c>
      <c r="D20" s="16" t="s">
        <v>379</v>
      </c>
      <c r="F20" s="12"/>
    </row>
    <row r="21" spans="1:6" ht="14.5" x14ac:dyDescent="0.35">
      <c r="A21" s="16" t="s">
        <v>262</v>
      </c>
      <c r="B21" s="22" t="s">
        <v>250</v>
      </c>
      <c r="C21" s="16" t="s">
        <v>255</v>
      </c>
      <c r="D21" s="16" t="s">
        <v>414</v>
      </c>
      <c r="F21" s="12"/>
    </row>
    <row r="22" spans="1:6" ht="14.5" x14ac:dyDescent="0.35">
      <c r="A22" s="16" t="s">
        <v>263</v>
      </c>
      <c r="B22" s="22" t="s">
        <v>250</v>
      </c>
      <c r="C22" s="16" t="s">
        <v>255</v>
      </c>
      <c r="D22" s="16" t="s">
        <v>414</v>
      </c>
      <c r="F22" s="12"/>
    </row>
    <row r="23" spans="1:6" ht="14.5" x14ac:dyDescent="0.35">
      <c r="A23" s="16" t="s">
        <v>264</v>
      </c>
      <c r="B23" s="22" t="s">
        <v>250</v>
      </c>
      <c r="C23" s="16" t="s">
        <v>265</v>
      </c>
      <c r="D23" s="16" t="s">
        <v>379</v>
      </c>
      <c r="F23" s="12"/>
    </row>
    <row r="24" spans="1:6" ht="14.5" x14ac:dyDescent="0.35">
      <c r="A24" s="16" t="s">
        <v>266</v>
      </c>
      <c r="B24" s="22" t="s">
        <v>250</v>
      </c>
      <c r="C24" s="16" t="s">
        <v>93</v>
      </c>
      <c r="D24" s="16" t="s">
        <v>414</v>
      </c>
      <c r="F24" s="12"/>
    </row>
    <row r="25" spans="1:6" ht="14.5" x14ac:dyDescent="0.35">
      <c r="A25" s="16" t="s">
        <v>155</v>
      </c>
      <c r="B25" s="22" t="s">
        <v>85</v>
      </c>
      <c r="C25" s="16" t="s">
        <v>100</v>
      </c>
      <c r="D25" s="16" t="s">
        <v>414</v>
      </c>
      <c r="F25" s="12"/>
    </row>
    <row r="26" spans="1:6" ht="14.5" x14ac:dyDescent="0.35">
      <c r="A26" s="16" t="s">
        <v>409</v>
      </c>
      <c r="B26" s="22" t="s">
        <v>200</v>
      </c>
      <c r="C26" s="16" t="s">
        <v>364</v>
      </c>
      <c r="D26" s="16" t="s">
        <v>415</v>
      </c>
      <c r="F26" s="12"/>
    </row>
    <row r="27" spans="1:6" ht="14.5" x14ac:dyDescent="0.35">
      <c r="A27" s="16" t="s">
        <v>211</v>
      </c>
      <c r="B27" s="22" t="s">
        <v>203</v>
      </c>
      <c r="C27" s="16" t="s">
        <v>94</v>
      </c>
      <c r="D27" s="16" t="s">
        <v>415</v>
      </c>
      <c r="F27" s="12"/>
    </row>
    <row r="28" spans="1:6" ht="14.5" x14ac:dyDescent="0.35">
      <c r="A28" s="16" t="s">
        <v>29</v>
      </c>
      <c r="B28" s="22" t="s">
        <v>200</v>
      </c>
      <c r="C28" s="16" t="s">
        <v>96</v>
      </c>
      <c r="D28" s="16" t="s">
        <v>415</v>
      </c>
      <c r="F28" s="12"/>
    </row>
    <row r="29" spans="1:6" ht="14.5" x14ac:dyDescent="0.35">
      <c r="A29" s="16" t="s">
        <v>380</v>
      </c>
      <c r="B29" s="22" t="s">
        <v>200</v>
      </c>
      <c r="C29" s="16" t="s">
        <v>95</v>
      </c>
      <c r="D29" s="16" t="s">
        <v>415</v>
      </c>
      <c r="F29" s="12"/>
    </row>
    <row r="30" spans="1:6" ht="14.5" x14ac:dyDescent="0.35">
      <c r="A30" s="16" t="s">
        <v>381</v>
      </c>
      <c r="B30" s="22" t="s">
        <v>200</v>
      </c>
      <c r="C30" s="16" t="s">
        <v>97</v>
      </c>
      <c r="D30" s="16" t="s">
        <v>415</v>
      </c>
      <c r="F30" s="12"/>
    </row>
    <row r="31" spans="1:6" ht="14.5" x14ac:dyDescent="0.35">
      <c r="A31" s="16" t="s">
        <v>382</v>
      </c>
      <c r="B31" s="22" t="s">
        <v>200</v>
      </c>
      <c r="C31" s="16" t="s">
        <v>95</v>
      </c>
      <c r="D31" s="16" t="s">
        <v>415</v>
      </c>
      <c r="F31" s="12"/>
    </row>
    <row r="32" spans="1:6" ht="14.5" x14ac:dyDescent="0.35">
      <c r="A32" s="16" t="s">
        <v>383</v>
      </c>
      <c r="B32" s="22" t="s">
        <v>200</v>
      </c>
      <c r="C32" s="16" t="s">
        <v>95</v>
      </c>
      <c r="D32" s="16" t="s">
        <v>415</v>
      </c>
      <c r="F32" s="12"/>
    </row>
    <row r="33" spans="1:6" ht="14.5" x14ac:dyDescent="0.35">
      <c r="A33" s="16" t="s">
        <v>212</v>
      </c>
      <c r="B33" s="22" t="s">
        <v>200</v>
      </c>
      <c r="C33" s="16" t="s">
        <v>98</v>
      </c>
      <c r="D33" s="16" t="s">
        <v>415</v>
      </c>
      <c r="F33" s="12"/>
    </row>
    <row r="34" spans="1:6" ht="14.5" x14ac:dyDescent="0.35">
      <c r="A34" s="16" t="s">
        <v>213</v>
      </c>
      <c r="B34" s="22" t="s">
        <v>200</v>
      </c>
      <c r="C34" s="16" t="s">
        <v>97</v>
      </c>
      <c r="D34" s="16" t="s">
        <v>415</v>
      </c>
      <c r="F34" s="12"/>
    </row>
    <row r="35" spans="1:6" ht="14.5" x14ac:dyDescent="0.35">
      <c r="A35" s="16" t="s">
        <v>353</v>
      </c>
      <c r="B35" s="22" t="s">
        <v>88</v>
      </c>
      <c r="C35" s="16" t="s">
        <v>162</v>
      </c>
      <c r="D35" s="16" t="s">
        <v>415</v>
      </c>
      <c r="F35" s="12"/>
    </row>
    <row r="36" spans="1:6" ht="14.5" x14ac:dyDescent="0.35">
      <c r="A36" s="16" t="s">
        <v>194</v>
      </c>
      <c r="B36" s="22" t="s">
        <v>149</v>
      </c>
      <c r="C36" s="16" t="s">
        <v>157</v>
      </c>
      <c r="D36" s="16" t="s">
        <v>384</v>
      </c>
      <c r="F36" s="12"/>
    </row>
    <row r="37" spans="1:6" ht="14.5" x14ac:dyDescent="0.35">
      <c r="A37" s="16" t="s">
        <v>189</v>
      </c>
      <c r="B37" s="22" t="s">
        <v>149</v>
      </c>
      <c r="C37" s="16" t="s">
        <v>93</v>
      </c>
      <c r="D37" s="16" t="s">
        <v>384</v>
      </c>
      <c r="F37" s="12"/>
    </row>
    <row r="38" spans="1:6" ht="14.5" x14ac:dyDescent="0.35">
      <c r="A38" s="16" t="s">
        <v>190</v>
      </c>
      <c r="B38" s="22" t="s">
        <v>149</v>
      </c>
      <c r="C38" s="16" t="s">
        <v>93</v>
      </c>
      <c r="D38" s="16" t="s">
        <v>384</v>
      </c>
      <c r="F38" s="12"/>
    </row>
    <row r="39" spans="1:6" ht="14.5" x14ac:dyDescent="0.35">
      <c r="A39" s="16" t="s">
        <v>161</v>
      </c>
      <c r="B39" s="22" t="s">
        <v>91</v>
      </c>
      <c r="C39" s="16" t="s">
        <v>93</v>
      </c>
      <c r="D39" s="16" t="s">
        <v>86</v>
      </c>
      <c r="F39" s="12"/>
    </row>
    <row r="40" spans="1:6" ht="14.5" x14ac:dyDescent="0.35">
      <c r="A40" s="16" t="s">
        <v>163</v>
      </c>
      <c r="B40" s="22" t="s">
        <v>85</v>
      </c>
      <c r="C40" s="16" t="s">
        <v>105</v>
      </c>
      <c r="D40" s="16" t="s">
        <v>414</v>
      </c>
      <c r="F40" s="12"/>
    </row>
    <row r="41" spans="1:6" ht="14.5" x14ac:dyDescent="0.35">
      <c r="A41" s="16" t="s">
        <v>428</v>
      </c>
      <c r="B41" s="22" t="s">
        <v>358</v>
      </c>
      <c r="C41" s="16" t="s">
        <v>93</v>
      </c>
      <c r="D41" s="16" t="s">
        <v>414</v>
      </c>
      <c r="F41" s="12"/>
    </row>
    <row r="42" spans="1:6" ht="14.5" x14ac:dyDescent="0.35">
      <c r="A42" s="16" t="s">
        <v>429</v>
      </c>
      <c r="B42" s="22" t="s">
        <v>358</v>
      </c>
      <c r="C42" s="16" t="s">
        <v>93</v>
      </c>
      <c r="D42" s="16" t="s">
        <v>414</v>
      </c>
      <c r="F42" s="12"/>
    </row>
    <row r="43" spans="1:6" ht="14.5" x14ac:dyDescent="0.35">
      <c r="A43" s="16" t="s">
        <v>267</v>
      </c>
      <c r="B43" s="22" t="s">
        <v>250</v>
      </c>
      <c r="C43" s="16" t="s">
        <v>106</v>
      </c>
      <c r="D43" s="16" t="s">
        <v>414</v>
      </c>
      <c r="F43" s="12"/>
    </row>
    <row r="44" spans="1:6" ht="14.5" x14ac:dyDescent="0.35">
      <c r="A44" s="16" t="s">
        <v>226</v>
      </c>
      <c r="B44" s="22" t="s">
        <v>237</v>
      </c>
      <c r="C44" s="16" t="s">
        <v>93</v>
      </c>
      <c r="D44" s="16" t="s">
        <v>414</v>
      </c>
      <c r="F44" s="12"/>
    </row>
    <row r="45" spans="1:6" ht="14.5" x14ac:dyDescent="0.35">
      <c r="A45" s="16" t="s">
        <v>228</v>
      </c>
      <c r="B45" s="22" t="s">
        <v>85</v>
      </c>
      <c r="C45" s="16" t="s">
        <v>105</v>
      </c>
      <c r="D45" s="16" t="s">
        <v>414</v>
      </c>
      <c r="F45" s="12"/>
    </row>
    <row r="46" spans="1:6" ht="14.5" x14ac:dyDescent="0.35">
      <c r="A46" s="16" t="s">
        <v>164</v>
      </c>
      <c r="B46" s="22" t="s">
        <v>85</v>
      </c>
      <c r="C46" s="16" t="s">
        <v>105</v>
      </c>
      <c r="D46" s="16" t="s">
        <v>414</v>
      </c>
      <c r="F46" s="12"/>
    </row>
    <row r="47" spans="1:6" ht="14.5" x14ac:dyDescent="0.35">
      <c r="A47" s="16" t="s">
        <v>268</v>
      </c>
      <c r="B47" s="22" t="s">
        <v>250</v>
      </c>
      <c r="C47" s="16" t="s">
        <v>94</v>
      </c>
      <c r="D47" s="16" t="s">
        <v>414</v>
      </c>
      <c r="F47" s="12"/>
    </row>
    <row r="48" spans="1:6" ht="14.5" x14ac:dyDescent="0.35">
      <c r="A48" s="16" t="s">
        <v>23</v>
      </c>
      <c r="B48" s="22" t="s">
        <v>238</v>
      </c>
      <c r="C48" s="16" t="s">
        <v>93</v>
      </c>
      <c r="D48" s="16" t="s">
        <v>379</v>
      </c>
      <c r="F48" s="12"/>
    </row>
    <row r="49" spans="1:6" ht="14.5" x14ac:dyDescent="0.35">
      <c r="A49" s="16" t="s">
        <v>42</v>
      </c>
      <c r="B49" s="22" t="s">
        <v>85</v>
      </c>
      <c r="C49" s="16" t="s">
        <v>93</v>
      </c>
      <c r="D49" s="16" t="s">
        <v>379</v>
      </c>
      <c r="F49" s="12"/>
    </row>
    <row r="50" spans="1:6" ht="14.5" x14ac:dyDescent="0.35">
      <c r="A50" s="16" t="s">
        <v>220</v>
      </c>
      <c r="B50" s="22" t="s">
        <v>149</v>
      </c>
      <c r="C50" s="16" t="s">
        <v>113</v>
      </c>
      <c r="D50" s="16" t="s">
        <v>379</v>
      </c>
      <c r="F50" s="12"/>
    </row>
    <row r="51" spans="1:6" ht="14.5" x14ac:dyDescent="0.35">
      <c r="A51" s="16" t="s">
        <v>41</v>
      </c>
      <c r="B51" s="22" t="s">
        <v>85</v>
      </c>
      <c r="C51" s="16" t="s">
        <v>93</v>
      </c>
      <c r="D51" s="16" t="s">
        <v>416</v>
      </c>
      <c r="F51" s="12"/>
    </row>
    <row r="52" spans="1:6" ht="14.5" x14ac:dyDescent="0.35">
      <c r="A52" s="16" t="s">
        <v>430</v>
      </c>
      <c r="B52" s="22" t="s">
        <v>358</v>
      </c>
      <c r="C52" s="16" t="s">
        <v>93</v>
      </c>
      <c r="D52" s="16" t="s">
        <v>414</v>
      </c>
      <c r="F52" s="12"/>
    </row>
    <row r="53" spans="1:6" ht="14.5" x14ac:dyDescent="0.35">
      <c r="A53" s="16" t="s">
        <v>431</v>
      </c>
      <c r="B53" s="22" t="s">
        <v>358</v>
      </c>
      <c r="C53" s="16" t="s">
        <v>93</v>
      </c>
      <c r="D53" s="16" t="s">
        <v>414</v>
      </c>
      <c r="F53" s="12"/>
    </row>
    <row r="54" spans="1:6" ht="14.5" x14ac:dyDescent="0.35">
      <c r="A54" s="16" t="s">
        <v>269</v>
      </c>
      <c r="B54" s="22" t="s">
        <v>250</v>
      </c>
      <c r="C54" s="16" t="s">
        <v>94</v>
      </c>
      <c r="D54" s="16" t="s">
        <v>414</v>
      </c>
      <c r="F54" s="12"/>
    </row>
    <row r="55" spans="1:6" ht="14.5" x14ac:dyDescent="0.35">
      <c r="A55" s="16" t="s">
        <v>432</v>
      </c>
      <c r="B55" s="22" t="s">
        <v>358</v>
      </c>
      <c r="C55" s="16" t="s">
        <v>93</v>
      </c>
      <c r="D55" s="16" t="s">
        <v>414</v>
      </c>
      <c r="F55" s="12"/>
    </row>
    <row r="56" spans="1:6" ht="14.5" x14ac:dyDescent="0.35">
      <c r="A56" s="16" t="s">
        <v>156</v>
      </c>
      <c r="B56" s="22" t="s">
        <v>85</v>
      </c>
      <c r="C56" s="16" t="s">
        <v>157</v>
      </c>
      <c r="D56" s="16" t="s">
        <v>410</v>
      </c>
      <c r="F56" s="12"/>
    </row>
    <row r="57" spans="1:6" ht="14.5" x14ac:dyDescent="0.35">
      <c r="A57" s="16" t="s">
        <v>35</v>
      </c>
      <c r="B57" s="22" t="s">
        <v>204</v>
      </c>
      <c r="C57" s="16" t="s">
        <v>99</v>
      </c>
      <c r="D57" s="16" t="s">
        <v>415</v>
      </c>
      <c r="F57" s="12"/>
    </row>
    <row r="58" spans="1:6" ht="14.5" x14ac:dyDescent="0.35">
      <c r="A58" s="16" t="s">
        <v>84</v>
      </c>
      <c r="B58" s="22" t="s">
        <v>149</v>
      </c>
      <c r="C58" s="16" t="s">
        <v>93</v>
      </c>
      <c r="D58" s="16" t="s">
        <v>385</v>
      </c>
      <c r="F58" s="12"/>
    </row>
    <row r="59" spans="1:6" ht="14.5" x14ac:dyDescent="0.35">
      <c r="A59" s="16" t="s">
        <v>33</v>
      </c>
      <c r="B59" s="22" t="s">
        <v>149</v>
      </c>
      <c r="C59" s="16" t="s">
        <v>93</v>
      </c>
      <c r="D59" s="16" t="s">
        <v>385</v>
      </c>
      <c r="F59" s="12"/>
    </row>
    <row r="60" spans="1:6" ht="14.5" x14ac:dyDescent="0.35">
      <c r="A60" s="16" t="s">
        <v>132</v>
      </c>
      <c r="B60" s="22" t="s">
        <v>85</v>
      </c>
      <c r="C60" s="16" t="s">
        <v>54</v>
      </c>
      <c r="D60" s="16" t="s">
        <v>414</v>
      </c>
      <c r="F60" s="12"/>
    </row>
    <row r="61" spans="1:6" ht="14.5" x14ac:dyDescent="0.35">
      <c r="A61" s="16" t="s">
        <v>165</v>
      </c>
      <c r="B61" s="22" t="s">
        <v>85</v>
      </c>
      <c r="C61" s="16" t="s">
        <v>166</v>
      </c>
      <c r="D61" s="16" t="s">
        <v>379</v>
      </c>
      <c r="F61" s="12"/>
    </row>
    <row r="62" spans="1:6" ht="14.5" x14ac:dyDescent="0.35">
      <c r="A62" s="16" t="s">
        <v>270</v>
      </c>
      <c r="B62" s="22" t="s">
        <v>250</v>
      </c>
      <c r="C62" s="16" t="s">
        <v>52</v>
      </c>
      <c r="D62" s="16" t="s">
        <v>414</v>
      </c>
      <c r="F62" s="12"/>
    </row>
    <row r="63" spans="1:6" ht="14.5" x14ac:dyDescent="0.35">
      <c r="A63" s="16" t="s">
        <v>271</v>
      </c>
      <c r="B63" s="22" t="s">
        <v>250</v>
      </c>
      <c r="C63" s="16" t="s">
        <v>106</v>
      </c>
      <c r="D63" s="16" t="s">
        <v>414</v>
      </c>
      <c r="F63" s="12"/>
    </row>
    <row r="64" spans="1:6" ht="14.5" x14ac:dyDescent="0.35">
      <c r="A64" s="16" t="s">
        <v>272</v>
      </c>
      <c r="B64" s="22" t="s">
        <v>250</v>
      </c>
      <c r="C64" s="16" t="s">
        <v>94</v>
      </c>
      <c r="D64" s="16" t="s">
        <v>414</v>
      </c>
      <c r="F64" s="12"/>
    </row>
    <row r="65" spans="1:6" ht="14.5" x14ac:dyDescent="0.35">
      <c r="A65" s="16" t="s">
        <v>73</v>
      </c>
      <c r="B65" s="22" t="s">
        <v>89</v>
      </c>
      <c r="C65" s="16" t="s">
        <v>93</v>
      </c>
      <c r="D65" s="16" t="s">
        <v>414</v>
      </c>
      <c r="F65" s="12"/>
    </row>
    <row r="66" spans="1:6" ht="14.5" x14ac:dyDescent="0.35">
      <c r="A66" s="16" t="s">
        <v>214</v>
      </c>
      <c r="B66" s="22" t="s">
        <v>85</v>
      </c>
      <c r="C66" s="16" t="s">
        <v>94</v>
      </c>
      <c r="D66" s="16" t="s">
        <v>379</v>
      </c>
      <c r="F66" s="12"/>
    </row>
    <row r="67" spans="1:6" ht="14.5" x14ac:dyDescent="0.35">
      <c r="A67" s="16" t="s">
        <v>179</v>
      </c>
      <c r="B67" s="22" t="s">
        <v>85</v>
      </c>
      <c r="C67" s="16" t="s">
        <v>94</v>
      </c>
      <c r="D67" s="16" t="s">
        <v>379</v>
      </c>
      <c r="F67" s="12"/>
    </row>
    <row r="68" spans="1:6" ht="14.5" x14ac:dyDescent="0.35">
      <c r="A68" s="16" t="s">
        <v>82</v>
      </c>
      <c r="B68" s="22" t="s">
        <v>149</v>
      </c>
      <c r="C68" s="16" t="s">
        <v>94</v>
      </c>
      <c r="D68" s="16" t="s">
        <v>414</v>
      </c>
      <c r="F68" s="12"/>
    </row>
    <row r="69" spans="1:6" ht="14.5" x14ac:dyDescent="0.35">
      <c r="A69" s="16" t="s">
        <v>5</v>
      </c>
      <c r="B69" s="22" t="s">
        <v>149</v>
      </c>
      <c r="C69" s="16" t="s">
        <v>94</v>
      </c>
      <c r="D69" s="16" t="s">
        <v>386</v>
      </c>
      <c r="F69" s="12"/>
    </row>
    <row r="70" spans="1:6" ht="14.5" x14ac:dyDescent="0.35">
      <c r="A70" s="16" t="s">
        <v>354</v>
      </c>
      <c r="B70" s="22" t="s">
        <v>149</v>
      </c>
      <c r="C70" s="16" t="s">
        <v>9</v>
      </c>
      <c r="D70" s="16" t="s">
        <v>414</v>
      </c>
      <c r="F70" s="12"/>
    </row>
    <row r="71" spans="1:6" ht="14.5" x14ac:dyDescent="0.35">
      <c r="A71" s="16" t="s">
        <v>4</v>
      </c>
      <c r="B71" s="22" t="s">
        <v>149</v>
      </c>
      <c r="C71" s="16" t="s">
        <v>93</v>
      </c>
      <c r="D71" s="16" t="s">
        <v>403</v>
      </c>
      <c r="F71" s="12"/>
    </row>
    <row r="72" spans="1:6" ht="14.5" x14ac:dyDescent="0.35">
      <c r="A72" s="16" t="s">
        <v>43</v>
      </c>
      <c r="B72" s="22" t="s">
        <v>293</v>
      </c>
      <c r="C72" s="16" t="s">
        <v>93</v>
      </c>
      <c r="D72" s="16" t="s">
        <v>414</v>
      </c>
      <c r="F72" s="12"/>
    </row>
    <row r="73" spans="1:6" ht="14.5" x14ac:dyDescent="0.35">
      <c r="A73" s="16" t="s">
        <v>133</v>
      </c>
      <c r="B73" s="22" t="s">
        <v>85</v>
      </c>
      <c r="C73" s="16" t="s">
        <v>100</v>
      </c>
      <c r="D73" s="16" t="s">
        <v>414</v>
      </c>
      <c r="F73" s="12"/>
    </row>
    <row r="74" spans="1:6" ht="14.5" x14ac:dyDescent="0.35">
      <c r="A74" s="16" t="s">
        <v>80</v>
      </c>
      <c r="B74" s="22" t="s">
        <v>149</v>
      </c>
      <c r="C74" s="16" t="s">
        <v>93</v>
      </c>
      <c r="D74" s="16" t="s">
        <v>424</v>
      </c>
      <c r="F74" s="12"/>
    </row>
    <row r="75" spans="1:6" ht="14.5" x14ac:dyDescent="0.35">
      <c r="A75" s="16" t="s">
        <v>83</v>
      </c>
      <c r="B75" s="22" t="s">
        <v>357</v>
      </c>
      <c r="C75" s="16" t="s">
        <v>100</v>
      </c>
      <c r="D75" s="16" t="s">
        <v>414</v>
      </c>
      <c r="F75" s="12"/>
    </row>
    <row r="76" spans="1:6" ht="14.5" x14ac:dyDescent="0.35">
      <c r="A76" s="16" t="s">
        <v>79</v>
      </c>
      <c r="B76" s="22" t="s">
        <v>149</v>
      </c>
      <c r="C76" s="16" t="s">
        <v>94</v>
      </c>
      <c r="D76" s="16" t="s">
        <v>403</v>
      </c>
      <c r="F76" s="12"/>
    </row>
    <row r="77" spans="1:6" ht="14.5" x14ac:dyDescent="0.35">
      <c r="A77" s="16" t="s">
        <v>274</v>
      </c>
      <c r="B77" s="22" t="s">
        <v>250</v>
      </c>
      <c r="C77" s="16" t="s">
        <v>9</v>
      </c>
      <c r="D77" s="16" t="s">
        <v>379</v>
      </c>
      <c r="F77" s="12"/>
    </row>
    <row r="78" spans="1:6" ht="14.5" x14ac:dyDescent="0.35">
      <c r="A78" s="16" t="s">
        <v>275</v>
      </c>
      <c r="B78" s="22" t="s">
        <v>250</v>
      </c>
      <c r="C78" s="16" t="s">
        <v>9</v>
      </c>
      <c r="D78" s="16" t="s">
        <v>414</v>
      </c>
      <c r="F78" s="12"/>
    </row>
    <row r="79" spans="1:6" ht="14.5" x14ac:dyDescent="0.35">
      <c r="A79" s="16" t="s">
        <v>276</v>
      </c>
      <c r="B79" s="22" t="s">
        <v>250</v>
      </c>
      <c r="C79" s="16" t="s">
        <v>9</v>
      </c>
      <c r="D79" s="16" t="s">
        <v>379</v>
      </c>
      <c r="F79" s="12"/>
    </row>
    <row r="80" spans="1:6" ht="14.5" x14ac:dyDescent="0.35">
      <c r="A80" s="16" t="s">
        <v>277</v>
      </c>
      <c r="B80" s="22" t="s">
        <v>250</v>
      </c>
      <c r="C80" s="16" t="s">
        <v>9</v>
      </c>
      <c r="D80" s="16" t="s">
        <v>379</v>
      </c>
      <c r="F80" s="12"/>
    </row>
    <row r="81" spans="1:6" ht="14.5" x14ac:dyDescent="0.35">
      <c r="A81" s="16" t="s">
        <v>44</v>
      </c>
      <c r="B81" s="22" t="s">
        <v>278</v>
      </c>
      <c r="C81" s="16" t="s">
        <v>9</v>
      </c>
      <c r="D81" s="16" t="s">
        <v>379</v>
      </c>
      <c r="F81" s="12"/>
    </row>
    <row r="82" spans="1:6" ht="14.5" x14ac:dyDescent="0.35">
      <c r="A82" s="16" t="s">
        <v>387</v>
      </c>
      <c r="B82" s="22" t="s">
        <v>250</v>
      </c>
      <c r="C82" s="16" t="s">
        <v>94</v>
      </c>
      <c r="D82" s="16" t="s">
        <v>379</v>
      </c>
      <c r="F82" s="12"/>
    </row>
    <row r="83" spans="1:6" ht="14.5" x14ac:dyDescent="0.35">
      <c r="A83" s="16" t="s">
        <v>388</v>
      </c>
      <c r="B83" s="22" t="s">
        <v>250</v>
      </c>
      <c r="C83" s="16" t="s">
        <v>94</v>
      </c>
      <c r="D83" s="16" t="s">
        <v>379</v>
      </c>
      <c r="F83" s="12"/>
    </row>
    <row r="84" spans="1:6" ht="14.5" x14ac:dyDescent="0.35">
      <c r="A84" s="16" t="s">
        <v>389</v>
      </c>
      <c r="B84" s="22" t="s">
        <v>250</v>
      </c>
      <c r="C84" s="16" t="s">
        <v>94</v>
      </c>
      <c r="D84" s="16" t="s">
        <v>379</v>
      </c>
      <c r="F84" s="12"/>
    </row>
    <row r="85" spans="1:6" ht="14.5" x14ac:dyDescent="0.35">
      <c r="A85" s="16" t="s">
        <v>390</v>
      </c>
      <c r="B85" s="22" t="s">
        <v>250</v>
      </c>
      <c r="C85" s="16" t="s">
        <v>148</v>
      </c>
      <c r="D85" s="16" t="s">
        <v>379</v>
      </c>
      <c r="F85" s="12"/>
    </row>
    <row r="86" spans="1:6" ht="14.5" x14ac:dyDescent="0.35">
      <c r="A86" s="16" t="s">
        <v>391</v>
      </c>
      <c r="B86" s="22" t="s">
        <v>250</v>
      </c>
      <c r="C86" s="16" t="s">
        <v>94</v>
      </c>
      <c r="D86" s="16" t="s">
        <v>379</v>
      </c>
      <c r="F86" s="12"/>
    </row>
    <row r="87" spans="1:6" ht="14.5" x14ac:dyDescent="0.35">
      <c r="A87" s="16" t="s">
        <v>392</v>
      </c>
      <c r="B87" s="22" t="s">
        <v>250</v>
      </c>
      <c r="C87" s="16" t="s">
        <v>94</v>
      </c>
      <c r="D87" s="16" t="s">
        <v>379</v>
      </c>
      <c r="F87" s="12"/>
    </row>
    <row r="88" spans="1:6" ht="14.5" x14ac:dyDescent="0.35">
      <c r="A88" s="16" t="s">
        <v>45</v>
      </c>
      <c r="B88" s="22" t="s">
        <v>149</v>
      </c>
      <c r="C88" s="16" t="s">
        <v>9</v>
      </c>
      <c r="D88" s="16" t="s">
        <v>385</v>
      </c>
      <c r="F88" s="12"/>
    </row>
    <row r="89" spans="1:6" ht="14.5" x14ac:dyDescent="0.35">
      <c r="A89" s="16" t="s">
        <v>279</v>
      </c>
      <c r="B89" s="22" t="s">
        <v>250</v>
      </c>
      <c r="C89" s="16" t="s">
        <v>152</v>
      </c>
      <c r="D89" s="16" t="s">
        <v>414</v>
      </c>
      <c r="F89" s="12"/>
    </row>
    <row r="90" spans="1:6" ht="14.5" x14ac:dyDescent="0.35">
      <c r="A90" s="16" t="s">
        <v>280</v>
      </c>
      <c r="B90" s="22" t="s">
        <v>149</v>
      </c>
      <c r="C90" s="16" t="s">
        <v>93</v>
      </c>
      <c r="D90" s="16" t="s">
        <v>416</v>
      </c>
      <c r="F90" s="12"/>
    </row>
    <row r="91" spans="1:6" ht="14.5" x14ac:dyDescent="0.35">
      <c r="A91" s="16" t="s">
        <v>229</v>
      </c>
      <c r="B91" s="22" t="s">
        <v>85</v>
      </c>
      <c r="C91" s="16" t="s">
        <v>157</v>
      </c>
      <c r="D91" s="16" t="s">
        <v>410</v>
      </c>
      <c r="F91" s="12"/>
    </row>
    <row r="92" spans="1:6" ht="14.5" x14ac:dyDescent="0.35">
      <c r="A92" s="16" t="s">
        <v>183</v>
      </c>
      <c r="B92" s="22" t="s">
        <v>149</v>
      </c>
      <c r="C92" s="16" t="s">
        <v>93</v>
      </c>
      <c r="D92" s="16" t="s">
        <v>417</v>
      </c>
      <c r="F92" s="12"/>
    </row>
    <row r="93" spans="1:6" ht="14.5" x14ac:dyDescent="0.35">
      <c r="A93" s="16" t="s">
        <v>32</v>
      </c>
      <c r="B93" s="22" t="s">
        <v>149</v>
      </c>
      <c r="C93" s="16" t="s">
        <v>93</v>
      </c>
      <c r="D93" s="16" t="s">
        <v>416</v>
      </c>
      <c r="F93" s="12"/>
    </row>
    <row r="94" spans="1:6" ht="14.5" x14ac:dyDescent="0.35">
      <c r="A94" s="16" t="s">
        <v>46</v>
      </c>
      <c r="B94" s="22" t="s">
        <v>149</v>
      </c>
      <c r="C94" s="16" t="s">
        <v>93</v>
      </c>
      <c r="D94" s="16" t="s">
        <v>416</v>
      </c>
      <c r="F94" s="12"/>
    </row>
    <row r="95" spans="1:6" ht="14.5" x14ac:dyDescent="0.35">
      <c r="A95" s="16" t="s">
        <v>2</v>
      </c>
      <c r="B95" s="22" t="s">
        <v>206</v>
      </c>
      <c r="C95" s="16" t="s">
        <v>101</v>
      </c>
      <c r="D95" s="16" t="s">
        <v>415</v>
      </c>
      <c r="F95" s="12"/>
    </row>
    <row r="96" spans="1:6" ht="14.5" x14ac:dyDescent="0.35">
      <c r="A96" s="16" t="s">
        <v>433</v>
      </c>
      <c r="B96" s="22" t="s">
        <v>358</v>
      </c>
      <c r="C96" s="16" t="s">
        <v>93</v>
      </c>
      <c r="D96" s="16" t="s">
        <v>414</v>
      </c>
      <c r="F96" s="12"/>
    </row>
    <row r="97" spans="1:6" ht="14.5" x14ac:dyDescent="0.35">
      <c r="A97" s="16" t="s">
        <v>404</v>
      </c>
      <c r="B97" s="22" t="s">
        <v>149</v>
      </c>
      <c r="C97" s="16" t="s">
        <v>101</v>
      </c>
      <c r="D97" s="16" t="s">
        <v>385</v>
      </c>
      <c r="F97" s="12"/>
    </row>
    <row r="98" spans="1:6" ht="14.5" x14ac:dyDescent="0.35">
      <c r="A98" s="16" t="s">
        <v>37</v>
      </c>
      <c r="B98" s="22" t="s">
        <v>206</v>
      </c>
      <c r="C98" s="16" t="s">
        <v>94</v>
      </c>
      <c r="D98" s="16" t="s">
        <v>415</v>
      </c>
      <c r="F98" s="12"/>
    </row>
    <row r="99" spans="1:6" ht="14.5" x14ac:dyDescent="0.35">
      <c r="A99" s="16" t="s">
        <v>180</v>
      </c>
      <c r="B99" s="22" t="s">
        <v>88</v>
      </c>
      <c r="C99" s="16" t="s">
        <v>115</v>
      </c>
      <c r="D99" s="16" t="s">
        <v>414</v>
      </c>
      <c r="F99" s="12"/>
    </row>
    <row r="100" spans="1:6" ht="14.5" x14ac:dyDescent="0.35">
      <c r="A100" s="16" t="s">
        <v>215</v>
      </c>
      <c r="B100" s="22" t="s">
        <v>85</v>
      </c>
      <c r="C100" s="16" t="s">
        <v>96</v>
      </c>
      <c r="D100" s="16" t="s">
        <v>414</v>
      </c>
      <c r="F100" s="12"/>
    </row>
    <row r="101" spans="1:6" ht="14.5" x14ac:dyDescent="0.35">
      <c r="A101" s="16" t="s">
        <v>175</v>
      </c>
      <c r="B101" s="22" t="s">
        <v>85</v>
      </c>
      <c r="C101" s="16" t="s">
        <v>157</v>
      </c>
      <c r="D101" s="16" t="s">
        <v>410</v>
      </c>
      <c r="F101" s="12"/>
    </row>
    <row r="102" spans="1:6" ht="14.5" x14ac:dyDescent="0.35">
      <c r="A102" s="16" t="s">
        <v>6</v>
      </c>
      <c r="B102" s="22" t="s">
        <v>85</v>
      </c>
      <c r="C102" s="16" t="s">
        <v>96</v>
      </c>
      <c r="D102" s="16" t="s">
        <v>414</v>
      </c>
      <c r="F102" s="12"/>
    </row>
    <row r="103" spans="1:6" ht="14.5" x14ac:dyDescent="0.35">
      <c r="A103" s="16" t="s">
        <v>230</v>
      </c>
      <c r="B103" s="22" t="s">
        <v>202</v>
      </c>
      <c r="C103" s="16" t="s">
        <v>105</v>
      </c>
      <c r="D103" s="16" t="s">
        <v>379</v>
      </c>
      <c r="F103" s="12"/>
    </row>
    <row r="104" spans="1:6" ht="14.5" x14ac:dyDescent="0.35">
      <c r="A104" s="16" t="s">
        <v>231</v>
      </c>
      <c r="B104" s="22" t="s">
        <v>85</v>
      </c>
      <c r="C104" s="16" t="s">
        <v>115</v>
      </c>
      <c r="D104" s="16" t="s">
        <v>386</v>
      </c>
      <c r="F104" s="12"/>
    </row>
    <row r="105" spans="1:6" ht="14.5" x14ac:dyDescent="0.35">
      <c r="A105" s="16" t="s">
        <v>434</v>
      </c>
      <c r="B105" s="22" t="s">
        <v>358</v>
      </c>
      <c r="C105" s="16" t="s">
        <v>93</v>
      </c>
      <c r="D105" s="16" t="s">
        <v>414</v>
      </c>
      <c r="F105" s="12"/>
    </row>
    <row r="106" spans="1:6" ht="14.5" x14ac:dyDescent="0.35">
      <c r="A106" s="16" t="s">
        <v>281</v>
      </c>
      <c r="B106" s="22" t="s">
        <v>250</v>
      </c>
      <c r="C106" s="16" t="s">
        <v>94</v>
      </c>
      <c r="D106" s="16" t="s">
        <v>414</v>
      </c>
      <c r="F106" s="12"/>
    </row>
    <row r="107" spans="1:6" ht="14.5" x14ac:dyDescent="0.35">
      <c r="A107" s="16" t="s">
        <v>418</v>
      </c>
      <c r="B107" s="22" t="s">
        <v>358</v>
      </c>
      <c r="C107" s="16" t="s">
        <v>93</v>
      </c>
      <c r="D107" s="16" t="s">
        <v>414</v>
      </c>
      <c r="F107" s="12"/>
    </row>
    <row r="108" spans="1:6" ht="14.5" x14ac:dyDescent="0.35">
      <c r="A108" s="16" t="s">
        <v>227</v>
      </c>
      <c r="B108" s="22" t="s">
        <v>149</v>
      </c>
      <c r="C108" s="16" t="s">
        <v>117</v>
      </c>
      <c r="D108" s="16" t="s">
        <v>379</v>
      </c>
      <c r="F108" s="12"/>
    </row>
    <row r="109" spans="1:6" ht="14.5" x14ac:dyDescent="0.35">
      <c r="A109" s="16" t="s">
        <v>435</v>
      </c>
      <c r="B109" s="22" t="s">
        <v>358</v>
      </c>
      <c r="C109" s="16" t="s">
        <v>93</v>
      </c>
      <c r="D109" s="16" t="s">
        <v>414</v>
      </c>
      <c r="F109" s="12"/>
    </row>
    <row r="110" spans="1:6" ht="14.5" x14ac:dyDescent="0.35">
      <c r="A110" s="16" t="s">
        <v>167</v>
      </c>
      <c r="B110" s="22" t="s">
        <v>149</v>
      </c>
      <c r="C110" s="16" t="s">
        <v>97</v>
      </c>
      <c r="D110" s="16" t="s">
        <v>393</v>
      </c>
      <c r="F110" s="12"/>
    </row>
    <row r="111" spans="1:6" ht="14.5" x14ac:dyDescent="0.35">
      <c r="A111" s="16" t="s">
        <v>176</v>
      </c>
      <c r="B111" s="22" t="s">
        <v>85</v>
      </c>
      <c r="C111" s="16" t="s">
        <v>157</v>
      </c>
      <c r="D111" s="16" t="s">
        <v>410</v>
      </c>
      <c r="F111" s="12"/>
    </row>
    <row r="112" spans="1:6" ht="14.5" x14ac:dyDescent="0.35">
      <c r="A112" s="16" t="s">
        <v>399</v>
      </c>
      <c r="B112" s="22" t="s">
        <v>149</v>
      </c>
      <c r="C112" s="16" t="s">
        <v>101</v>
      </c>
      <c r="D112" s="16" t="s">
        <v>385</v>
      </c>
      <c r="F112" s="12"/>
    </row>
    <row r="113" spans="1:6" ht="14.5" x14ac:dyDescent="0.35">
      <c r="A113" s="16" t="s">
        <v>168</v>
      </c>
      <c r="B113" s="22" t="s">
        <v>86</v>
      </c>
      <c r="C113" s="16" t="s">
        <v>157</v>
      </c>
      <c r="D113" s="16" t="s">
        <v>86</v>
      </c>
      <c r="F113" s="12"/>
    </row>
    <row r="114" spans="1:6" ht="14.5" x14ac:dyDescent="0.35">
      <c r="A114" s="16" t="s">
        <v>355</v>
      </c>
      <c r="B114" s="22" t="s">
        <v>250</v>
      </c>
      <c r="C114" s="16" t="s">
        <v>273</v>
      </c>
      <c r="D114" s="16" t="s">
        <v>414</v>
      </c>
      <c r="F114" s="12"/>
    </row>
    <row r="115" spans="1:6" ht="14.5" x14ac:dyDescent="0.35">
      <c r="A115" s="16" t="s">
        <v>146</v>
      </c>
      <c r="B115" s="22" t="s">
        <v>149</v>
      </c>
      <c r="C115" s="16" t="s">
        <v>101</v>
      </c>
      <c r="D115" s="16" t="s">
        <v>414</v>
      </c>
      <c r="F115" s="12"/>
    </row>
    <row r="116" spans="1:6" ht="14.5" x14ac:dyDescent="0.35">
      <c r="A116" s="16" t="s">
        <v>282</v>
      </c>
      <c r="B116" s="22" t="s">
        <v>419</v>
      </c>
      <c r="C116" s="16" t="s">
        <v>255</v>
      </c>
      <c r="D116" s="16" t="s">
        <v>414</v>
      </c>
      <c r="F116" s="12"/>
    </row>
    <row r="117" spans="1:6" ht="14.5" x14ac:dyDescent="0.35">
      <c r="A117" s="16" t="s">
        <v>191</v>
      </c>
      <c r="B117" s="22" t="s">
        <v>85</v>
      </c>
      <c r="C117" s="16" t="s">
        <v>93</v>
      </c>
      <c r="D117" s="16" t="s">
        <v>416</v>
      </c>
      <c r="F117" s="12"/>
    </row>
    <row r="118" spans="1:6" ht="14.5" x14ac:dyDescent="0.35">
      <c r="A118" s="16" t="s">
        <v>134</v>
      </c>
      <c r="B118" s="22" t="s">
        <v>85</v>
      </c>
      <c r="C118" s="16" t="s">
        <v>100</v>
      </c>
      <c r="D118" s="16" t="s">
        <v>414</v>
      </c>
      <c r="F118" s="12"/>
    </row>
    <row r="119" spans="1:6" ht="14.5" x14ac:dyDescent="0.35">
      <c r="A119" s="16" t="s">
        <v>68</v>
      </c>
      <c r="B119" s="22" t="s">
        <v>149</v>
      </c>
      <c r="C119" s="16" t="s">
        <v>93</v>
      </c>
      <c r="D119" s="16" t="s">
        <v>403</v>
      </c>
      <c r="F119" s="12"/>
    </row>
    <row r="120" spans="1:6" ht="14.5" x14ac:dyDescent="0.35">
      <c r="A120" s="16" t="s">
        <v>135</v>
      </c>
      <c r="B120" s="22" t="s">
        <v>201</v>
      </c>
      <c r="C120" s="16" t="s">
        <v>147</v>
      </c>
      <c r="D120" s="16" t="s">
        <v>415</v>
      </c>
      <c r="F120" s="12"/>
    </row>
    <row r="121" spans="1:6" ht="14.5" x14ac:dyDescent="0.35">
      <c r="A121" s="16" t="s">
        <v>184</v>
      </c>
      <c r="B121" s="22" t="s">
        <v>200</v>
      </c>
      <c r="C121" s="16" t="s">
        <v>182</v>
      </c>
      <c r="D121" s="16" t="s">
        <v>415</v>
      </c>
      <c r="F121" s="12"/>
    </row>
    <row r="122" spans="1:6" ht="14.5" x14ac:dyDescent="0.35">
      <c r="A122" s="16" t="s">
        <v>136</v>
      </c>
      <c r="B122" s="22" t="s">
        <v>201</v>
      </c>
      <c r="C122" s="16" t="s">
        <v>117</v>
      </c>
      <c r="D122" s="16" t="s">
        <v>415</v>
      </c>
      <c r="F122" s="12"/>
    </row>
    <row r="123" spans="1:6" ht="14.5" x14ac:dyDescent="0.35">
      <c r="A123" s="16" t="s">
        <v>38</v>
      </c>
      <c r="B123" s="22" t="s">
        <v>201</v>
      </c>
      <c r="C123" s="16" t="s">
        <v>94</v>
      </c>
      <c r="D123" s="16" t="s">
        <v>415</v>
      </c>
      <c r="F123" s="12"/>
    </row>
    <row r="124" spans="1:6" ht="14.5" x14ac:dyDescent="0.35">
      <c r="A124" s="16" t="s">
        <v>137</v>
      </c>
      <c r="B124" s="22" t="s">
        <v>200</v>
      </c>
      <c r="C124" s="16" t="s">
        <v>105</v>
      </c>
      <c r="D124" s="16" t="s">
        <v>415</v>
      </c>
      <c r="F124" s="12"/>
    </row>
    <row r="125" spans="1:6" ht="14.5" x14ac:dyDescent="0.35">
      <c r="A125" s="16" t="s">
        <v>40</v>
      </c>
      <c r="B125" s="22" t="s">
        <v>206</v>
      </c>
      <c r="C125" s="16" t="s">
        <v>94</v>
      </c>
      <c r="D125" s="16" t="s">
        <v>415</v>
      </c>
      <c r="F125" s="12"/>
    </row>
    <row r="126" spans="1:6" ht="14.5" x14ac:dyDescent="0.35">
      <c r="A126" s="16" t="s">
        <v>174</v>
      </c>
      <c r="B126" s="22" t="s">
        <v>85</v>
      </c>
      <c r="C126" s="16" t="s">
        <v>95</v>
      </c>
      <c r="D126" s="16" t="s">
        <v>386</v>
      </c>
      <c r="F126" s="12"/>
    </row>
    <row r="127" spans="1:6" ht="14.5" x14ac:dyDescent="0.35">
      <c r="A127" s="16" t="s">
        <v>138</v>
      </c>
      <c r="B127" s="22" t="s">
        <v>201</v>
      </c>
      <c r="C127" s="16" t="s">
        <v>148</v>
      </c>
      <c r="D127" s="16" t="s">
        <v>415</v>
      </c>
      <c r="F127" s="12"/>
    </row>
    <row r="128" spans="1:6" ht="14.5" x14ac:dyDescent="0.35">
      <c r="A128" s="16" t="s">
        <v>139</v>
      </c>
      <c r="B128" s="22" t="s">
        <v>201</v>
      </c>
      <c r="C128" s="16" t="s">
        <v>97</v>
      </c>
      <c r="D128" s="16" t="s">
        <v>415</v>
      </c>
      <c r="F128" s="12"/>
    </row>
    <row r="129" spans="1:6" ht="14.5" x14ac:dyDescent="0.35">
      <c r="A129" s="16" t="s">
        <v>140</v>
      </c>
      <c r="B129" s="22" t="s">
        <v>201</v>
      </c>
      <c r="C129" s="16" t="s">
        <v>95</v>
      </c>
      <c r="D129" s="16" t="s">
        <v>415</v>
      </c>
      <c r="F129" s="12"/>
    </row>
    <row r="130" spans="1:6" ht="14.5" x14ac:dyDescent="0.35">
      <c r="A130" s="16" t="s">
        <v>185</v>
      </c>
      <c r="B130" s="22" t="s">
        <v>204</v>
      </c>
      <c r="C130" s="16" t="s">
        <v>98</v>
      </c>
      <c r="D130" s="16" t="s">
        <v>415</v>
      </c>
      <c r="F130" s="12"/>
    </row>
    <row r="131" spans="1:6" ht="14.5" x14ac:dyDescent="0.35">
      <c r="A131" s="16" t="s">
        <v>158</v>
      </c>
      <c r="B131" s="22" t="s">
        <v>85</v>
      </c>
      <c r="C131" s="16" t="s">
        <v>94</v>
      </c>
      <c r="D131" s="16" t="s">
        <v>414</v>
      </c>
      <c r="F131" s="12"/>
    </row>
    <row r="132" spans="1:6" ht="14.5" x14ac:dyDescent="0.35">
      <c r="A132" s="16" t="s">
        <v>47</v>
      </c>
      <c r="B132" s="22" t="s">
        <v>200</v>
      </c>
      <c r="C132" s="16" t="s">
        <v>97</v>
      </c>
      <c r="D132" s="16" t="s">
        <v>414</v>
      </c>
      <c r="F132" s="12"/>
    </row>
    <row r="133" spans="1:6" ht="14.5" x14ac:dyDescent="0.35">
      <c r="A133" s="16" t="s">
        <v>283</v>
      </c>
      <c r="B133" s="22" t="s">
        <v>250</v>
      </c>
      <c r="C133" s="16" t="s">
        <v>93</v>
      </c>
      <c r="D133" s="16" t="s">
        <v>379</v>
      </c>
      <c r="F133" s="12"/>
    </row>
    <row r="134" spans="1:6" ht="14.5" x14ac:dyDescent="0.35">
      <c r="A134" s="16" t="s">
        <v>284</v>
      </c>
      <c r="B134" s="22" t="s">
        <v>250</v>
      </c>
      <c r="C134" s="16" t="s">
        <v>9</v>
      </c>
      <c r="D134" s="16" t="s">
        <v>414</v>
      </c>
      <c r="F134" s="12"/>
    </row>
    <row r="135" spans="1:6" ht="14.5" x14ac:dyDescent="0.35">
      <c r="A135" s="16" t="s">
        <v>285</v>
      </c>
      <c r="B135" s="22" t="s">
        <v>250</v>
      </c>
      <c r="C135" s="16" t="s">
        <v>93</v>
      </c>
      <c r="D135" s="16" t="s">
        <v>379</v>
      </c>
      <c r="F135" s="12"/>
    </row>
    <row r="136" spans="1:6" ht="14.5" x14ac:dyDescent="0.35">
      <c r="A136" s="16" t="s">
        <v>286</v>
      </c>
      <c r="B136" s="22" t="s">
        <v>250</v>
      </c>
      <c r="C136" s="16" t="s">
        <v>93</v>
      </c>
      <c r="D136" s="16" t="s">
        <v>379</v>
      </c>
      <c r="F136" s="12"/>
    </row>
    <row r="137" spans="1:6" ht="14.5" x14ac:dyDescent="0.35">
      <c r="A137" s="16" t="s">
        <v>400</v>
      </c>
      <c r="B137" s="22" t="s">
        <v>85</v>
      </c>
      <c r="C137" s="16" t="s">
        <v>93</v>
      </c>
      <c r="D137" s="16" t="s">
        <v>414</v>
      </c>
      <c r="F137" s="12"/>
    </row>
    <row r="138" spans="1:6" ht="14.5" x14ac:dyDescent="0.35">
      <c r="A138" s="16" t="s">
        <v>14</v>
      </c>
      <c r="B138" s="22" t="s">
        <v>86</v>
      </c>
      <c r="C138" s="16" t="s">
        <v>9</v>
      </c>
      <c r="D138" s="16" t="s">
        <v>414</v>
      </c>
      <c r="F138" s="12"/>
    </row>
    <row r="139" spans="1:6" ht="14.5" x14ac:dyDescent="0.35">
      <c r="A139" s="16" t="s">
        <v>287</v>
      </c>
      <c r="B139" s="22" t="s">
        <v>250</v>
      </c>
      <c r="C139" s="16" t="s">
        <v>93</v>
      </c>
      <c r="D139" s="16" t="s">
        <v>414</v>
      </c>
      <c r="F139" s="12"/>
    </row>
    <row r="140" spans="1:6" ht="14.5" x14ac:dyDescent="0.35">
      <c r="A140" s="16" t="s">
        <v>288</v>
      </c>
      <c r="B140" s="22" t="s">
        <v>250</v>
      </c>
      <c r="C140" s="16" t="s">
        <v>93</v>
      </c>
      <c r="D140" s="16" t="s">
        <v>414</v>
      </c>
      <c r="F140" s="12"/>
    </row>
    <row r="141" spans="1:6" ht="14.5" x14ac:dyDescent="0.35">
      <c r="A141" s="16" t="s">
        <v>289</v>
      </c>
      <c r="B141" s="22" t="s">
        <v>250</v>
      </c>
      <c r="C141" s="16" t="s">
        <v>93</v>
      </c>
      <c r="D141" s="16" t="s">
        <v>414</v>
      </c>
      <c r="F141" s="12"/>
    </row>
    <row r="142" spans="1:6" ht="14.5" x14ac:dyDescent="0.35">
      <c r="A142" s="16" t="s">
        <v>290</v>
      </c>
      <c r="B142" s="22" t="s">
        <v>250</v>
      </c>
      <c r="C142" s="16" t="s">
        <v>93</v>
      </c>
      <c r="D142" s="16" t="s">
        <v>414</v>
      </c>
      <c r="F142" s="12"/>
    </row>
    <row r="143" spans="1:6" ht="14.5" x14ac:dyDescent="0.35">
      <c r="A143" s="16" t="s">
        <v>291</v>
      </c>
      <c r="B143" s="22" t="s">
        <v>250</v>
      </c>
      <c r="C143" s="16" t="s">
        <v>93</v>
      </c>
      <c r="D143" s="16" t="s">
        <v>414</v>
      </c>
      <c r="F143" s="12"/>
    </row>
    <row r="144" spans="1:6" ht="14.5" x14ac:dyDescent="0.35">
      <c r="A144" s="16" t="s">
        <v>292</v>
      </c>
      <c r="B144" s="22" t="s">
        <v>250</v>
      </c>
      <c r="C144" s="16" t="s">
        <v>9</v>
      </c>
      <c r="D144" s="16" t="s">
        <v>414</v>
      </c>
      <c r="F144" s="12"/>
    </row>
    <row r="145" spans="1:6" ht="14.5" x14ac:dyDescent="0.35">
      <c r="A145" s="16" t="s">
        <v>221</v>
      </c>
      <c r="B145" s="22" t="s">
        <v>149</v>
      </c>
      <c r="C145" s="16" t="s">
        <v>225</v>
      </c>
      <c r="D145" s="16" t="s">
        <v>386</v>
      </c>
      <c r="F145" s="12"/>
    </row>
    <row r="146" spans="1:6" ht="14.5" x14ac:dyDescent="0.35">
      <c r="A146" s="16" t="s">
        <v>12</v>
      </c>
      <c r="B146" s="22" t="s">
        <v>293</v>
      </c>
      <c r="C146" s="16" t="s">
        <v>9</v>
      </c>
      <c r="D146" s="16" t="s">
        <v>414</v>
      </c>
      <c r="F146" s="12"/>
    </row>
    <row r="147" spans="1:6" ht="14.5" x14ac:dyDescent="0.35">
      <c r="A147" s="16" t="s">
        <v>294</v>
      </c>
      <c r="B147" s="22" t="s">
        <v>250</v>
      </c>
      <c r="C147" s="16" t="s">
        <v>93</v>
      </c>
      <c r="D147" s="16" t="s">
        <v>414</v>
      </c>
      <c r="F147" s="12"/>
    </row>
    <row r="148" spans="1:6" ht="14.5" x14ac:dyDescent="0.35">
      <c r="A148" s="16" t="s">
        <v>13</v>
      </c>
      <c r="B148" s="22" t="s">
        <v>149</v>
      </c>
      <c r="C148" s="16" t="s">
        <v>9</v>
      </c>
      <c r="D148" s="16" t="s">
        <v>414</v>
      </c>
      <c r="F148" s="12"/>
    </row>
    <row r="149" spans="1:6" ht="14.5" x14ac:dyDescent="0.35">
      <c r="A149" s="16" t="s">
        <v>295</v>
      </c>
      <c r="B149" s="22" t="s">
        <v>250</v>
      </c>
      <c r="C149" s="16" t="s">
        <v>93</v>
      </c>
      <c r="D149" s="16" t="s">
        <v>414</v>
      </c>
      <c r="F149" s="12"/>
    </row>
    <row r="150" spans="1:6" ht="14.5" x14ac:dyDescent="0.35">
      <c r="A150" s="16" t="s">
        <v>296</v>
      </c>
      <c r="B150" s="22" t="s">
        <v>250</v>
      </c>
      <c r="C150" s="16" t="s">
        <v>9</v>
      </c>
      <c r="D150" s="16" t="s">
        <v>414</v>
      </c>
      <c r="F150" s="12"/>
    </row>
    <row r="151" spans="1:6" ht="14.5" x14ac:dyDescent="0.35">
      <c r="A151" s="16" t="s">
        <v>297</v>
      </c>
      <c r="B151" s="22" t="s">
        <v>250</v>
      </c>
      <c r="C151" s="16" t="s">
        <v>93</v>
      </c>
      <c r="D151" s="16" t="s">
        <v>414</v>
      </c>
      <c r="F151" s="12"/>
    </row>
    <row r="152" spans="1:6" ht="14.5" x14ac:dyDescent="0.35">
      <c r="A152" s="16" t="s">
        <v>298</v>
      </c>
      <c r="B152" s="22" t="s">
        <v>250</v>
      </c>
      <c r="C152" s="16" t="s">
        <v>93</v>
      </c>
      <c r="D152" s="16" t="s">
        <v>414</v>
      </c>
      <c r="F152" s="12"/>
    </row>
    <row r="153" spans="1:6" ht="14.5" x14ac:dyDescent="0.35">
      <c r="A153" s="16" t="s">
        <v>299</v>
      </c>
      <c r="B153" s="22" t="s">
        <v>250</v>
      </c>
      <c r="C153" s="16" t="s">
        <v>9</v>
      </c>
      <c r="D153" s="16" t="s">
        <v>414</v>
      </c>
      <c r="F153" s="12"/>
    </row>
    <row r="154" spans="1:6" ht="14.5" x14ac:dyDescent="0.35">
      <c r="A154" s="16" t="s">
        <v>300</v>
      </c>
      <c r="B154" s="22" t="s">
        <v>250</v>
      </c>
      <c r="C154" s="16" t="s">
        <v>93</v>
      </c>
      <c r="D154" s="16" t="s">
        <v>414</v>
      </c>
      <c r="F154" s="12"/>
    </row>
    <row r="155" spans="1:6" ht="14.5" x14ac:dyDescent="0.35">
      <c r="A155" s="16" t="s">
        <v>301</v>
      </c>
      <c r="B155" s="22" t="s">
        <v>250</v>
      </c>
      <c r="C155" s="16" t="s">
        <v>93</v>
      </c>
      <c r="D155" s="16" t="s">
        <v>414</v>
      </c>
      <c r="F155" s="12"/>
    </row>
    <row r="156" spans="1:6" ht="14.5" x14ac:dyDescent="0.35">
      <c r="A156" s="16" t="s">
        <v>302</v>
      </c>
      <c r="B156" s="22" t="s">
        <v>250</v>
      </c>
      <c r="C156" s="16" t="s">
        <v>93</v>
      </c>
      <c r="D156" s="16" t="s">
        <v>414</v>
      </c>
      <c r="F156" s="12"/>
    </row>
    <row r="157" spans="1:6" ht="14.5" x14ac:dyDescent="0.35">
      <c r="A157" s="16" t="s">
        <v>303</v>
      </c>
      <c r="B157" s="22" t="s">
        <v>250</v>
      </c>
      <c r="C157" s="16" t="s">
        <v>93</v>
      </c>
      <c r="D157" s="16" t="s">
        <v>414</v>
      </c>
      <c r="F157" s="12"/>
    </row>
    <row r="158" spans="1:6" ht="14.5" x14ac:dyDescent="0.35">
      <c r="A158" s="16" t="s">
        <v>197</v>
      </c>
      <c r="B158" s="22" t="s">
        <v>293</v>
      </c>
      <c r="C158" s="16" t="s">
        <v>9</v>
      </c>
      <c r="D158" s="16" t="s">
        <v>414</v>
      </c>
      <c r="F158" s="12"/>
    </row>
    <row r="159" spans="1:6" ht="14.5" x14ac:dyDescent="0.35">
      <c r="A159" s="16" t="s">
        <v>21</v>
      </c>
      <c r="B159" s="22" t="s">
        <v>149</v>
      </c>
      <c r="C159" s="16" t="s">
        <v>9</v>
      </c>
      <c r="D159" s="16" t="s">
        <v>414</v>
      </c>
      <c r="F159" s="12"/>
    </row>
    <row r="160" spans="1:6" ht="14.5" x14ac:dyDescent="0.35">
      <c r="A160" s="16" t="s">
        <v>18</v>
      </c>
      <c r="B160" s="22" t="s">
        <v>250</v>
      </c>
      <c r="C160" s="16" t="s">
        <v>9</v>
      </c>
      <c r="D160" s="16" t="s">
        <v>414</v>
      </c>
      <c r="F160" s="12"/>
    </row>
    <row r="161" spans="1:6" ht="14.5" x14ac:dyDescent="0.35">
      <c r="A161" s="16" t="s">
        <v>11</v>
      </c>
      <c r="B161" s="22" t="s">
        <v>293</v>
      </c>
      <c r="C161" s="16" t="s">
        <v>9</v>
      </c>
      <c r="D161" s="16" t="s">
        <v>414</v>
      </c>
      <c r="F161" s="12"/>
    </row>
    <row r="162" spans="1:6" ht="14.5" x14ac:dyDescent="0.35">
      <c r="A162" s="16" t="s">
        <v>304</v>
      </c>
      <c r="B162" s="22" t="s">
        <v>250</v>
      </c>
      <c r="C162" s="16" t="s">
        <v>9</v>
      </c>
      <c r="D162" s="16" t="s">
        <v>414</v>
      </c>
      <c r="F162" s="12"/>
    </row>
    <row r="163" spans="1:6" ht="14.5" x14ac:dyDescent="0.35">
      <c r="A163" s="16" t="s">
        <v>305</v>
      </c>
      <c r="B163" s="22" t="s">
        <v>250</v>
      </c>
      <c r="C163" s="16" t="s">
        <v>103</v>
      </c>
      <c r="D163" s="16" t="s">
        <v>414</v>
      </c>
      <c r="F163" s="12"/>
    </row>
    <row r="164" spans="1:6" ht="14.5" x14ac:dyDescent="0.35">
      <c r="A164" s="16" t="s">
        <v>306</v>
      </c>
      <c r="B164" s="22" t="s">
        <v>250</v>
      </c>
      <c r="C164" s="16" t="s">
        <v>101</v>
      </c>
      <c r="D164" s="16" t="s">
        <v>414</v>
      </c>
      <c r="F164" s="12"/>
    </row>
    <row r="165" spans="1:6" ht="14.5" x14ac:dyDescent="0.35">
      <c r="A165" s="16" t="s">
        <v>307</v>
      </c>
      <c r="B165" s="22" t="s">
        <v>250</v>
      </c>
      <c r="C165" s="16" t="s">
        <v>9</v>
      </c>
      <c r="D165" s="16" t="s">
        <v>414</v>
      </c>
      <c r="F165" s="12"/>
    </row>
    <row r="166" spans="1:6" ht="14.5" x14ac:dyDescent="0.35">
      <c r="A166" s="16" t="s">
        <v>308</v>
      </c>
      <c r="B166" s="22" t="s">
        <v>250</v>
      </c>
      <c r="C166" s="16" t="s">
        <v>101</v>
      </c>
      <c r="D166" s="16" t="s">
        <v>414</v>
      </c>
      <c r="F166" s="12"/>
    </row>
    <row r="167" spans="1:6" ht="14.5" x14ac:dyDescent="0.35">
      <c r="A167" s="16" t="s">
        <v>309</v>
      </c>
      <c r="B167" s="22" t="s">
        <v>250</v>
      </c>
      <c r="C167" s="16" t="s">
        <v>93</v>
      </c>
      <c r="D167" s="16" t="s">
        <v>414</v>
      </c>
      <c r="F167" s="12"/>
    </row>
    <row r="168" spans="1:6" ht="14.5" x14ac:dyDescent="0.35">
      <c r="A168" s="16" t="s">
        <v>16</v>
      </c>
      <c r="B168" s="22" t="s">
        <v>293</v>
      </c>
      <c r="C168" s="16" t="s">
        <v>9</v>
      </c>
      <c r="D168" s="16" t="s">
        <v>414</v>
      </c>
      <c r="F168" s="12"/>
    </row>
    <row r="169" spans="1:6" ht="14.5" x14ac:dyDescent="0.35">
      <c r="A169" s="16" t="s">
        <v>310</v>
      </c>
      <c r="B169" s="22" t="s">
        <v>250</v>
      </c>
      <c r="C169" s="16" t="s">
        <v>9</v>
      </c>
      <c r="D169" s="16" t="s">
        <v>414</v>
      </c>
      <c r="F169" s="12"/>
    </row>
    <row r="170" spans="1:6" ht="14.5" x14ac:dyDescent="0.35">
      <c r="A170" s="16" t="s">
        <v>15</v>
      </c>
      <c r="B170" s="22" t="s">
        <v>293</v>
      </c>
      <c r="C170" s="16" t="s">
        <v>101</v>
      </c>
      <c r="D170" s="16" t="s">
        <v>414</v>
      </c>
      <c r="F170" s="12"/>
    </row>
    <row r="171" spans="1:6" ht="14.5" x14ac:dyDescent="0.35">
      <c r="A171" s="16" t="s">
        <v>311</v>
      </c>
      <c r="B171" s="22" t="s">
        <v>250</v>
      </c>
      <c r="C171" s="16" t="s">
        <v>103</v>
      </c>
      <c r="D171" s="16" t="s">
        <v>414</v>
      </c>
      <c r="F171" s="12"/>
    </row>
    <row r="172" spans="1:6" ht="14.5" x14ac:dyDescent="0.35">
      <c r="A172" s="16" t="s">
        <v>312</v>
      </c>
      <c r="B172" s="22" t="s">
        <v>293</v>
      </c>
      <c r="C172" s="16" t="s">
        <v>9</v>
      </c>
      <c r="D172" s="16" t="s">
        <v>414</v>
      </c>
      <c r="F172" s="12"/>
    </row>
    <row r="173" spans="1:6" ht="14.5" x14ac:dyDescent="0.35">
      <c r="A173" s="16" t="s">
        <v>313</v>
      </c>
      <c r="B173" s="22" t="s">
        <v>250</v>
      </c>
      <c r="C173" s="16" t="s">
        <v>9</v>
      </c>
      <c r="D173" s="16" t="s">
        <v>414</v>
      </c>
      <c r="F173" s="12"/>
    </row>
    <row r="174" spans="1:6" ht="14.5" x14ac:dyDescent="0.35">
      <c r="A174" s="16" t="s">
        <v>17</v>
      </c>
      <c r="B174" s="22" t="s">
        <v>293</v>
      </c>
      <c r="C174" s="16" t="s">
        <v>9</v>
      </c>
      <c r="D174" s="16" t="s">
        <v>414</v>
      </c>
      <c r="F174" s="12"/>
    </row>
    <row r="175" spans="1:6" ht="14.5" x14ac:dyDescent="0.35">
      <c r="A175" s="16" t="s">
        <v>24</v>
      </c>
      <c r="B175" s="22" t="s">
        <v>293</v>
      </c>
      <c r="C175" s="16" t="s">
        <v>9</v>
      </c>
      <c r="D175" s="16" t="s">
        <v>414</v>
      </c>
      <c r="F175" s="12"/>
    </row>
    <row r="176" spans="1:6" ht="14.5" x14ac:dyDescent="0.35">
      <c r="A176" s="16" t="s">
        <v>19</v>
      </c>
      <c r="B176" s="22" t="s">
        <v>293</v>
      </c>
      <c r="C176" s="16" t="s">
        <v>9</v>
      </c>
      <c r="D176" s="16" t="s">
        <v>414</v>
      </c>
      <c r="F176" s="12"/>
    </row>
    <row r="177" spans="1:6" ht="14.5" x14ac:dyDescent="0.35">
      <c r="A177" s="16" t="s">
        <v>314</v>
      </c>
      <c r="B177" s="22" t="s">
        <v>250</v>
      </c>
      <c r="C177" s="16" t="s">
        <v>93</v>
      </c>
      <c r="D177" s="16" t="s">
        <v>414</v>
      </c>
      <c r="F177" s="12"/>
    </row>
    <row r="178" spans="1:6" ht="14.5" x14ac:dyDescent="0.35">
      <c r="A178" s="16" t="s">
        <v>25</v>
      </c>
      <c r="B178" s="22" t="s">
        <v>293</v>
      </c>
      <c r="C178" s="16" t="s">
        <v>9</v>
      </c>
      <c r="D178" s="16" t="s">
        <v>414</v>
      </c>
      <c r="F178" s="12"/>
    </row>
    <row r="179" spans="1:6" ht="14.5" x14ac:dyDescent="0.35">
      <c r="A179" s="16" t="s">
        <v>315</v>
      </c>
      <c r="B179" s="22" t="s">
        <v>250</v>
      </c>
      <c r="C179" s="16" t="s">
        <v>93</v>
      </c>
      <c r="D179" s="16" t="s">
        <v>414</v>
      </c>
      <c r="F179" s="12"/>
    </row>
    <row r="180" spans="1:6" ht="14.5" x14ac:dyDescent="0.35">
      <c r="A180" s="16" t="s">
        <v>316</v>
      </c>
      <c r="B180" s="22" t="s">
        <v>250</v>
      </c>
      <c r="C180" s="16" t="s">
        <v>9</v>
      </c>
      <c r="D180" s="16" t="s">
        <v>414</v>
      </c>
      <c r="F180" s="12"/>
    </row>
    <row r="181" spans="1:6" ht="14.5" x14ac:dyDescent="0.35">
      <c r="A181" s="16" t="s">
        <v>317</v>
      </c>
      <c r="B181" s="22" t="s">
        <v>250</v>
      </c>
      <c r="C181" s="16" t="s">
        <v>93</v>
      </c>
      <c r="D181" s="16" t="s">
        <v>414</v>
      </c>
      <c r="F181" s="12"/>
    </row>
    <row r="182" spans="1:6" ht="14.5" x14ac:dyDescent="0.35">
      <c r="A182" s="16" t="s">
        <v>318</v>
      </c>
      <c r="B182" s="22" t="s">
        <v>250</v>
      </c>
      <c r="C182" s="16" t="s">
        <v>93</v>
      </c>
      <c r="D182" s="16" t="s">
        <v>414</v>
      </c>
      <c r="F182" s="12"/>
    </row>
    <row r="183" spans="1:6" ht="14.5" x14ac:dyDescent="0.35">
      <c r="A183" s="16" t="s">
        <v>319</v>
      </c>
      <c r="B183" s="22" t="s">
        <v>250</v>
      </c>
      <c r="C183" s="16" t="s">
        <v>9</v>
      </c>
      <c r="D183" s="16" t="s">
        <v>414</v>
      </c>
      <c r="F183" s="12"/>
    </row>
    <row r="184" spans="1:6" ht="14.5" x14ac:dyDescent="0.35">
      <c r="A184" s="16" t="s">
        <v>320</v>
      </c>
      <c r="B184" s="22" t="s">
        <v>250</v>
      </c>
      <c r="C184" s="16" t="s">
        <v>9</v>
      </c>
      <c r="D184" s="16" t="s">
        <v>414</v>
      </c>
      <c r="F184" s="12"/>
    </row>
    <row r="185" spans="1:6" ht="14.5" x14ac:dyDescent="0.35">
      <c r="A185" s="16" t="s">
        <v>321</v>
      </c>
      <c r="B185" s="22" t="s">
        <v>250</v>
      </c>
      <c r="C185" s="16" t="s">
        <v>93</v>
      </c>
      <c r="D185" s="16" t="s">
        <v>414</v>
      </c>
      <c r="F185" s="12"/>
    </row>
    <row r="186" spans="1:6" ht="14.5" x14ac:dyDescent="0.35">
      <c r="A186" s="16" t="s">
        <v>365</v>
      </c>
      <c r="B186" s="22" t="s">
        <v>149</v>
      </c>
      <c r="C186" s="16" t="s">
        <v>9</v>
      </c>
      <c r="D186" s="16" t="s">
        <v>414</v>
      </c>
      <c r="F186" s="12"/>
    </row>
    <row r="187" spans="1:6" ht="14.5" x14ac:dyDescent="0.35">
      <c r="A187" s="16" t="s">
        <v>322</v>
      </c>
      <c r="B187" s="22" t="s">
        <v>250</v>
      </c>
      <c r="C187" s="16" t="s">
        <v>93</v>
      </c>
      <c r="D187" s="16" t="s">
        <v>414</v>
      </c>
      <c r="E187" s="14"/>
    </row>
    <row r="188" spans="1:6" ht="14.5" x14ac:dyDescent="0.35">
      <c r="A188" s="16" t="s">
        <v>323</v>
      </c>
      <c r="B188" s="22" t="s">
        <v>250</v>
      </c>
      <c r="C188" s="16" t="s">
        <v>104</v>
      </c>
      <c r="D188" s="16" t="s">
        <v>414</v>
      </c>
      <c r="E188" s="14"/>
    </row>
    <row r="189" spans="1:6" ht="14.5" x14ac:dyDescent="0.35">
      <c r="A189" s="16" t="s">
        <v>324</v>
      </c>
      <c r="B189" s="22" t="s">
        <v>250</v>
      </c>
      <c r="C189" s="16" t="s">
        <v>93</v>
      </c>
      <c r="D189" s="16" t="s">
        <v>414</v>
      </c>
      <c r="E189" s="14"/>
    </row>
    <row r="190" spans="1:6" ht="14.5" x14ac:dyDescent="0.35">
      <c r="A190" s="16" t="s">
        <v>325</v>
      </c>
      <c r="B190" s="22" t="s">
        <v>250</v>
      </c>
      <c r="C190" s="16" t="s">
        <v>93</v>
      </c>
      <c r="D190" s="16" t="s">
        <v>414</v>
      </c>
      <c r="E190" s="14"/>
    </row>
    <row r="191" spans="1:6" ht="14.5" x14ac:dyDescent="0.35">
      <c r="A191" s="16" t="s">
        <v>326</v>
      </c>
      <c r="B191" s="22" t="s">
        <v>250</v>
      </c>
      <c r="C191" s="16" t="s">
        <v>93</v>
      </c>
      <c r="D191" s="16" t="s">
        <v>414</v>
      </c>
      <c r="E191" s="14"/>
    </row>
    <row r="192" spans="1:6" ht="14.5" x14ac:dyDescent="0.35">
      <c r="A192" s="16" t="s">
        <v>327</v>
      </c>
      <c r="B192" s="22" t="s">
        <v>250</v>
      </c>
      <c r="C192" s="16" t="s">
        <v>93</v>
      </c>
      <c r="D192" s="16" t="s">
        <v>414</v>
      </c>
      <c r="E192" s="14"/>
    </row>
    <row r="193" spans="1:5" ht="14.5" x14ac:dyDescent="0.35">
      <c r="A193" s="16" t="s">
        <v>328</v>
      </c>
      <c r="B193" s="22" t="s">
        <v>250</v>
      </c>
      <c r="C193" s="16" t="s">
        <v>93</v>
      </c>
      <c r="D193" s="16" t="s">
        <v>414</v>
      </c>
      <c r="E193" s="14"/>
    </row>
    <row r="194" spans="1:5" ht="14.5" x14ac:dyDescent="0.35">
      <c r="A194" s="16" t="s">
        <v>329</v>
      </c>
      <c r="B194" s="22" t="s">
        <v>250</v>
      </c>
      <c r="C194" s="16" t="s">
        <v>9</v>
      </c>
      <c r="D194" s="16" t="s">
        <v>414</v>
      </c>
      <c r="E194" s="14"/>
    </row>
    <row r="195" spans="1:5" ht="14.5" x14ac:dyDescent="0.35">
      <c r="A195" s="16" t="s">
        <v>330</v>
      </c>
      <c r="B195" s="22" t="s">
        <v>250</v>
      </c>
      <c r="C195" s="16" t="s">
        <v>101</v>
      </c>
      <c r="D195" s="16" t="s">
        <v>414</v>
      </c>
      <c r="E195" s="14"/>
    </row>
    <row r="196" spans="1:5" ht="14.5" x14ac:dyDescent="0.35">
      <c r="A196" s="16" t="s">
        <v>331</v>
      </c>
      <c r="B196" s="22" t="s">
        <v>250</v>
      </c>
      <c r="C196" s="16" t="s">
        <v>9</v>
      </c>
      <c r="D196" s="16" t="s">
        <v>414</v>
      </c>
      <c r="E196" s="14"/>
    </row>
    <row r="197" spans="1:5" ht="14.5" x14ac:dyDescent="0.35">
      <c r="A197" s="16" t="s">
        <v>30</v>
      </c>
      <c r="B197" s="22" t="s">
        <v>293</v>
      </c>
      <c r="C197" s="16" t="s">
        <v>9</v>
      </c>
      <c r="D197" s="16" t="s">
        <v>414</v>
      </c>
      <c r="E197" s="14"/>
    </row>
    <row r="198" spans="1:5" ht="14.5" x14ac:dyDescent="0.35">
      <c r="A198" s="16" t="s">
        <v>28</v>
      </c>
      <c r="B198" s="22" t="s">
        <v>293</v>
      </c>
      <c r="C198" s="16" t="s">
        <v>9</v>
      </c>
      <c r="D198" s="16" t="s">
        <v>414</v>
      </c>
      <c r="E198" s="14"/>
    </row>
    <row r="199" spans="1:5" ht="14.5" x14ac:dyDescent="0.35">
      <c r="A199" s="16" t="s">
        <v>22</v>
      </c>
      <c r="B199" s="22" t="s">
        <v>293</v>
      </c>
      <c r="C199" s="16" t="s">
        <v>9</v>
      </c>
      <c r="D199" s="16" t="s">
        <v>414</v>
      </c>
      <c r="E199" s="14"/>
    </row>
    <row r="200" spans="1:5" ht="14.5" x14ac:dyDescent="0.35">
      <c r="A200" s="16" t="s">
        <v>332</v>
      </c>
      <c r="B200" s="22" t="s">
        <v>250</v>
      </c>
      <c r="C200" s="16" t="s">
        <v>93</v>
      </c>
      <c r="D200" s="16" t="s">
        <v>414</v>
      </c>
      <c r="E200" s="14"/>
    </row>
    <row r="201" spans="1:5" ht="14.5" x14ac:dyDescent="0.35">
      <c r="A201" s="16" t="s">
        <v>216</v>
      </c>
      <c r="B201" s="22" t="s">
        <v>438</v>
      </c>
      <c r="C201" s="16" t="s">
        <v>93</v>
      </c>
      <c r="D201" s="16" t="s">
        <v>415</v>
      </c>
      <c r="E201" s="14"/>
    </row>
    <row r="202" spans="1:5" ht="14.5" x14ac:dyDescent="0.35">
      <c r="A202" s="16" t="s">
        <v>333</v>
      </c>
      <c r="B202" s="22" t="s">
        <v>250</v>
      </c>
      <c r="C202" s="16" t="s">
        <v>93</v>
      </c>
      <c r="D202" s="16" t="s">
        <v>414</v>
      </c>
      <c r="E202" s="14"/>
    </row>
    <row r="203" spans="1:5" ht="14.5" x14ac:dyDescent="0.35">
      <c r="A203" s="16" t="s">
        <v>334</v>
      </c>
      <c r="B203" s="22" t="s">
        <v>250</v>
      </c>
      <c r="C203" s="16" t="s">
        <v>9</v>
      </c>
      <c r="D203" s="16" t="s">
        <v>414</v>
      </c>
      <c r="E203" s="14"/>
    </row>
    <row r="204" spans="1:5" ht="14.5" x14ac:dyDescent="0.35">
      <c r="A204" s="16" t="s">
        <v>335</v>
      </c>
      <c r="B204" s="22" t="s">
        <v>250</v>
      </c>
      <c r="C204" s="16" t="s">
        <v>93</v>
      </c>
      <c r="D204" s="16" t="s">
        <v>379</v>
      </c>
      <c r="E204" s="14"/>
    </row>
    <row r="205" spans="1:5" ht="14.5" x14ac:dyDescent="0.35">
      <c r="A205" s="16" t="s">
        <v>336</v>
      </c>
      <c r="B205" s="22" t="s">
        <v>250</v>
      </c>
      <c r="C205" s="16" t="s">
        <v>93</v>
      </c>
      <c r="D205" s="16" t="s">
        <v>414</v>
      </c>
      <c r="E205" s="14"/>
    </row>
    <row r="206" spans="1:5" ht="14.5" x14ac:dyDescent="0.35">
      <c r="A206" s="16" t="s">
        <v>222</v>
      </c>
      <c r="B206" s="22" t="s">
        <v>149</v>
      </c>
      <c r="C206" s="16" t="s">
        <v>9</v>
      </c>
      <c r="D206" s="16" t="s">
        <v>384</v>
      </c>
      <c r="E206" s="14"/>
    </row>
    <row r="207" spans="1:5" ht="14.5" x14ac:dyDescent="0.35">
      <c r="A207" s="16" t="s">
        <v>337</v>
      </c>
      <c r="B207" s="22" t="s">
        <v>250</v>
      </c>
      <c r="C207" s="16" t="s">
        <v>9</v>
      </c>
      <c r="D207" s="16" t="s">
        <v>414</v>
      </c>
      <c r="E207" s="14"/>
    </row>
    <row r="208" spans="1:5" ht="14.5" x14ac:dyDescent="0.35">
      <c r="A208" s="16" t="s">
        <v>366</v>
      </c>
      <c r="B208" s="22" t="s">
        <v>204</v>
      </c>
      <c r="C208" s="16" t="s">
        <v>93</v>
      </c>
      <c r="D208" s="16" t="s">
        <v>415</v>
      </c>
      <c r="E208" s="14"/>
    </row>
    <row r="209" spans="1:8" ht="14.5" x14ac:dyDescent="0.35">
      <c r="A209" s="16" t="s">
        <v>177</v>
      </c>
      <c r="B209" s="22" t="s">
        <v>85</v>
      </c>
      <c r="C209" s="16" t="s">
        <v>157</v>
      </c>
      <c r="D209" s="16" t="s">
        <v>410</v>
      </c>
      <c r="E209" s="14"/>
    </row>
    <row r="210" spans="1:8" ht="14.5" x14ac:dyDescent="0.35">
      <c r="A210" s="16" t="s">
        <v>338</v>
      </c>
      <c r="B210" s="22" t="s">
        <v>250</v>
      </c>
      <c r="C210" s="16" t="s">
        <v>94</v>
      </c>
      <c r="D210" s="16" t="s">
        <v>414</v>
      </c>
      <c r="E210" s="14"/>
    </row>
    <row r="211" spans="1:8" ht="14.5" x14ac:dyDescent="0.35">
      <c r="A211" s="16" t="s">
        <v>339</v>
      </c>
      <c r="B211" s="22" t="s">
        <v>250</v>
      </c>
      <c r="C211" s="16" t="s">
        <v>94</v>
      </c>
      <c r="D211" s="16" t="s">
        <v>414</v>
      </c>
      <c r="E211" s="14"/>
    </row>
    <row r="212" spans="1:8" ht="14.5" x14ac:dyDescent="0.35">
      <c r="A212" s="16" t="s">
        <v>150</v>
      </c>
      <c r="B212" s="22" t="s">
        <v>205</v>
      </c>
      <c r="C212" s="16" t="s">
        <v>115</v>
      </c>
      <c r="D212" s="16" t="s">
        <v>415</v>
      </c>
      <c r="E212" s="14"/>
    </row>
    <row r="213" spans="1:8" ht="14.5" x14ac:dyDescent="0.35">
      <c r="A213" s="16" t="s">
        <v>151</v>
      </c>
      <c r="B213" s="22" t="s">
        <v>206</v>
      </c>
      <c r="C213" s="16" t="s">
        <v>115</v>
      </c>
      <c r="D213" s="16" t="s">
        <v>415</v>
      </c>
      <c r="E213" s="14"/>
    </row>
    <row r="214" spans="1:8" ht="14.5" x14ac:dyDescent="0.35">
      <c r="A214" s="16" t="s">
        <v>116</v>
      </c>
      <c r="B214" s="22" t="s">
        <v>206</v>
      </c>
      <c r="C214" s="16" t="s">
        <v>115</v>
      </c>
      <c r="D214" s="16" t="s">
        <v>415</v>
      </c>
      <c r="E214" s="14"/>
    </row>
    <row r="215" spans="1:8" ht="14.5" x14ac:dyDescent="0.35">
      <c r="A215" s="16" t="s">
        <v>3</v>
      </c>
      <c r="B215" s="22" t="s">
        <v>201</v>
      </c>
      <c r="C215" s="16" t="s">
        <v>105</v>
      </c>
      <c r="D215" s="16" t="s">
        <v>415</v>
      </c>
      <c r="E215" s="14"/>
    </row>
    <row r="216" spans="1:8" ht="14.5" x14ac:dyDescent="0.35">
      <c r="A216" s="16" t="s">
        <v>169</v>
      </c>
      <c r="B216" s="22" t="s">
        <v>85</v>
      </c>
      <c r="C216" s="16" t="s">
        <v>27</v>
      </c>
      <c r="D216" s="16" t="s">
        <v>414</v>
      </c>
      <c r="E216" s="14"/>
    </row>
    <row r="217" spans="1:8" ht="14.5" x14ac:dyDescent="0.35">
      <c r="A217" s="16" t="s">
        <v>60</v>
      </c>
      <c r="B217" s="22" t="s">
        <v>207</v>
      </c>
      <c r="C217" s="16" t="s">
        <v>61</v>
      </c>
      <c r="D217" s="16" t="s">
        <v>415</v>
      </c>
      <c r="E217" s="14"/>
      <c r="G217" s="13"/>
      <c r="H217" s="13"/>
    </row>
    <row r="218" spans="1:8" ht="14.5" x14ac:dyDescent="0.35">
      <c r="A218" s="16" t="s">
        <v>53</v>
      </c>
      <c r="B218" s="22" t="s">
        <v>207</v>
      </c>
      <c r="C218" s="16" t="s">
        <v>54</v>
      </c>
      <c r="D218" s="16" t="s">
        <v>415</v>
      </c>
      <c r="E218" s="14"/>
      <c r="G218" s="13"/>
      <c r="H218" s="13"/>
    </row>
    <row r="219" spans="1:8" ht="14.5" x14ac:dyDescent="0.35">
      <c r="A219" s="16" t="s">
        <v>62</v>
      </c>
      <c r="B219" s="22" t="s">
        <v>207</v>
      </c>
      <c r="C219" s="16" t="s">
        <v>100</v>
      </c>
      <c r="D219" s="16" t="s">
        <v>415</v>
      </c>
      <c r="E219" s="14"/>
      <c r="G219" s="13"/>
      <c r="H219" s="13"/>
    </row>
    <row r="220" spans="1:8" ht="14.5" x14ac:dyDescent="0.35">
      <c r="A220" s="16" t="s">
        <v>56</v>
      </c>
      <c r="B220" s="22" t="s">
        <v>207</v>
      </c>
      <c r="C220" s="16" t="s">
        <v>27</v>
      </c>
      <c r="D220" s="16" t="s">
        <v>415</v>
      </c>
      <c r="E220" s="14"/>
      <c r="G220" s="13"/>
      <c r="H220" s="13"/>
    </row>
    <row r="221" spans="1:8" ht="14.5" x14ac:dyDescent="0.35">
      <c r="A221" s="16" t="s">
        <v>425</v>
      </c>
      <c r="B221" s="22" t="s">
        <v>207</v>
      </c>
      <c r="C221" s="16" t="s">
        <v>117</v>
      </c>
      <c r="D221" s="16" t="s">
        <v>415</v>
      </c>
      <c r="E221" s="14"/>
      <c r="G221" s="13"/>
      <c r="H221" s="13"/>
    </row>
    <row r="222" spans="1:8" ht="14.5" x14ac:dyDescent="0.35">
      <c r="A222" s="16" t="s">
        <v>356</v>
      </c>
      <c r="B222" s="22" t="s">
        <v>207</v>
      </c>
      <c r="C222" s="16" t="s">
        <v>217</v>
      </c>
      <c r="D222" s="16" t="s">
        <v>415</v>
      </c>
      <c r="E222" s="14"/>
      <c r="G222" s="13"/>
      <c r="H222" s="13"/>
    </row>
    <row r="223" spans="1:8" ht="14.5" x14ac:dyDescent="0.35">
      <c r="A223" s="16" t="s">
        <v>198</v>
      </c>
      <c r="B223" s="22" t="s">
        <v>85</v>
      </c>
      <c r="C223" s="16" t="s">
        <v>117</v>
      </c>
      <c r="D223" s="16" t="s">
        <v>414</v>
      </c>
      <c r="E223" s="14"/>
      <c r="G223" s="13"/>
      <c r="H223" s="13"/>
    </row>
    <row r="224" spans="1:8" ht="14.5" x14ac:dyDescent="0.35">
      <c r="A224" s="16" t="s">
        <v>235</v>
      </c>
      <c r="B224" s="22" t="s">
        <v>239</v>
      </c>
      <c r="C224" s="16" t="s">
        <v>117</v>
      </c>
      <c r="D224" s="16" t="s">
        <v>414</v>
      </c>
      <c r="E224" s="14"/>
      <c r="G224" s="13"/>
      <c r="H224" s="13"/>
    </row>
    <row r="225" spans="1:8" ht="14.5" x14ac:dyDescent="0.35">
      <c r="A225" s="16" t="s">
        <v>405</v>
      </c>
      <c r="B225" s="22" t="s">
        <v>359</v>
      </c>
      <c r="C225" s="16" t="s">
        <v>93</v>
      </c>
      <c r="D225" s="16" t="s">
        <v>416</v>
      </c>
      <c r="E225" s="14"/>
      <c r="G225" s="13"/>
      <c r="H225" s="13"/>
    </row>
    <row r="226" spans="1:8" ht="14.5" x14ac:dyDescent="0.35">
      <c r="A226" s="16" t="s">
        <v>411</v>
      </c>
      <c r="B226" s="22" t="s">
        <v>357</v>
      </c>
      <c r="C226" s="16" t="s">
        <v>52</v>
      </c>
      <c r="D226" s="16" t="s">
        <v>416</v>
      </c>
      <c r="E226" s="14"/>
      <c r="G226" s="13"/>
      <c r="H226" s="13"/>
    </row>
    <row r="227" spans="1:8" ht="14.5" x14ac:dyDescent="0.35">
      <c r="A227" s="16" t="s">
        <v>406</v>
      </c>
      <c r="B227" s="22" t="s">
        <v>359</v>
      </c>
      <c r="C227" s="16" t="s">
        <v>111</v>
      </c>
      <c r="D227" s="16" t="s">
        <v>416</v>
      </c>
      <c r="E227" s="14"/>
      <c r="G227" s="13"/>
      <c r="H227" s="13"/>
    </row>
    <row r="228" spans="1:8" ht="14.5" x14ac:dyDescent="0.35">
      <c r="A228" s="16" t="s">
        <v>412</v>
      </c>
      <c r="B228" s="22" t="s">
        <v>357</v>
      </c>
      <c r="C228" s="16" t="s">
        <v>93</v>
      </c>
      <c r="D228" s="16" t="s">
        <v>416</v>
      </c>
      <c r="E228" s="14"/>
      <c r="G228" s="13"/>
      <c r="H228" s="13"/>
    </row>
    <row r="229" spans="1:8" ht="14.5" x14ac:dyDescent="0.35">
      <c r="A229" s="16" t="s">
        <v>407</v>
      </c>
      <c r="B229" s="22" t="s">
        <v>359</v>
      </c>
      <c r="C229" s="16" t="s">
        <v>93</v>
      </c>
      <c r="D229" s="16" t="s">
        <v>416</v>
      </c>
      <c r="E229" s="14"/>
      <c r="G229" s="13"/>
      <c r="H229" s="13"/>
    </row>
    <row r="230" spans="1:8" ht="14.5" x14ac:dyDescent="0.35">
      <c r="A230" s="16" t="s">
        <v>413</v>
      </c>
      <c r="B230" s="22" t="s">
        <v>357</v>
      </c>
      <c r="C230" s="16" t="s">
        <v>113</v>
      </c>
      <c r="D230" s="16" t="s">
        <v>416</v>
      </c>
      <c r="E230" s="14"/>
      <c r="G230" s="13"/>
      <c r="H230" s="13"/>
    </row>
    <row r="231" spans="1:8" ht="14.5" x14ac:dyDescent="0.35">
      <c r="A231" s="16" t="s">
        <v>408</v>
      </c>
      <c r="B231" s="22" t="s">
        <v>359</v>
      </c>
      <c r="C231" s="16" t="s">
        <v>101</v>
      </c>
      <c r="D231" s="16" t="s">
        <v>416</v>
      </c>
      <c r="E231" s="14"/>
      <c r="G231" s="13"/>
      <c r="H231" s="13"/>
    </row>
    <row r="232" spans="1:8" ht="14.5" x14ac:dyDescent="0.35">
      <c r="A232" s="16" t="s">
        <v>170</v>
      </c>
      <c r="B232" s="22" t="s">
        <v>88</v>
      </c>
      <c r="C232" s="16" t="s">
        <v>94</v>
      </c>
      <c r="D232" s="16" t="s">
        <v>414</v>
      </c>
      <c r="E232" s="14"/>
      <c r="G232" s="13"/>
      <c r="H232" s="13"/>
    </row>
    <row r="233" spans="1:8" ht="14.5" x14ac:dyDescent="0.35">
      <c r="A233" s="16" t="s">
        <v>71</v>
      </c>
      <c r="B233" s="22" t="s">
        <v>200</v>
      </c>
      <c r="C233" s="16" t="s">
        <v>106</v>
      </c>
      <c r="D233" s="16" t="s">
        <v>415</v>
      </c>
      <c r="E233" s="14"/>
      <c r="G233" s="13"/>
      <c r="H233" s="13"/>
    </row>
    <row r="234" spans="1:8" ht="14.5" x14ac:dyDescent="0.35">
      <c r="A234" s="16" t="s">
        <v>58</v>
      </c>
      <c r="B234" s="22" t="s">
        <v>204</v>
      </c>
      <c r="C234" s="16" t="s">
        <v>59</v>
      </c>
      <c r="D234" s="16" t="s">
        <v>415</v>
      </c>
      <c r="E234" s="14"/>
      <c r="G234" s="13"/>
      <c r="H234" s="13"/>
    </row>
    <row r="235" spans="1:8" ht="14.5" x14ac:dyDescent="0.35">
      <c r="A235" s="16" t="s">
        <v>76</v>
      </c>
      <c r="B235" s="22" t="s">
        <v>200</v>
      </c>
      <c r="C235" s="16" t="s">
        <v>77</v>
      </c>
      <c r="D235" s="16" t="s">
        <v>415</v>
      </c>
      <c r="E235" s="14"/>
      <c r="G235" s="13"/>
      <c r="H235" s="13"/>
    </row>
    <row r="236" spans="1:8" ht="14.5" x14ac:dyDescent="0.35">
      <c r="A236" s="16" t="s">
        <v>159</v>
      </c>
      <c r="B236" s="22" t="s">
        <v>200</v>
      </c>
      <c r="C236" s="16" t="s">
        <v>72</v>
      </c>
      <c r="D236" s="16" t="s">
        <v>415</v>
      </c>
      <c r="E236" s="14"/>
      <c r="G236" s="13"/>
      <c r="H236" s="13"/>
    </row>
    <row r="237" spans="1:8" ht="14.5" x14ac:dyDescent="0.35">
      <c r="A237" s="16" t="s">
        <v>70</v>
      </c>
      <c r="B237" s="22" t="s">
        <v>208</v>
      </c>
      <c r="C237" s="16" t="s">
        <v>107</v>
      </c>
      <c r="D237" s="16" t="s">
        <v>415</v>
      </c>
      <c r="E237" s="14"/>
      <c r="G237" s="13"/>
      <c r="H237" s="13"/>
    </row>
    <row r="238" spans="1:8" ht="14.5" x14ac:dyDescent="0.35">
      <c r="A238" s="16" t="s">
        <v>67</v>
      </c>
      <c r="B238" s="22" t="s">
        <v>200</v>
      </c>
      <c r="C238" s="16" t="s">
        <v>108</v>
      </c>
      <c r="D238" s="16" t="s">
        <v>415</v>
      </c>
      <c r="E238" s="14"/>
      <c r="G238" s="13"/>
      <c r="H238" s="13"/>
    </row>
    <row r="239" spans="1:8" ht="14.5" x14ac:dyDescent="0.35">
      <c r="A239" s="16" t="s">
        <v>49</v>
      </c>
      <c r="B239" s="22" t="s">
        <v>200</v>
      </c>
      <c r="C239" s="16" t="s">
        <v>109</v>
      </c>
      <c r="D239" s="16" t="s">
        <v>415</v>
      </c>
      <c r="E239" s="14"/>
      <c r="G239" s="13"/>
      <c r="H239" s="13"/>
    </row>
    <row r="240" spans="1:8" ht="14.5" x14ac:dyDescent="0.35">
      <c r="A240" s="16" t="s">
        <v>340</v>
      </c>
      <c r="B240" s="22" t="s">
        <v>250</v>
      </c>
      <c r="C240" s="16" t="s">
        <v>94</v>
      </c>
      <c r="D240" s="16" t="s">
        <v>414</v>
      </c>
      <c r="E240" s="14"/>
      <c r="G240" s="13"/>
      <c r="H240" s="13"/>
    </row>
    <row r="241" spans="1:8" ht="14.5" x14ac:dyDescent="0.35">
      <c r="A241" s="16" t="s">
        <v>341</v>
      </c>
      <c r="B241" s="22" t="s">
        <v>250</v>
      </c>
      <c r="C241" s="16" t="s">
        <v>94</v>
      </c>
      <c r="D241" s="16" t="s">
        <v>414</v>
      </c>
      <c r="E241" s="14"/>
      <c r="G241" s="13"/>
      <c r="H241" s="13"/>
    </row>
    <row r="242" spans="1:8" ht="14.5" x14ac:dyDescent="0.35">
      <c r="A242" s="16" t="s">
        <v>173</v>
      </c>
      <c r="B242" s="22" t="s">
        <v>85</v>
      </c>
      <c r="C242" s="16" t="s">
        <v>101</v>
      </c>
      <c r="D242" s="16" t="s">
        <v>416</v>
      </c>
      <c r="E242" s="14"/>
      <c r="G242" s="13"/>
      <c r="H242" s="13"/>
    </row>
    <row r="243" spans="1:8" ht="14.5" x14ac:dyDescent="0.35">
      <c r="A243" s="16" t="s">
        <v>141</v>
      </c>
      <c r="B243" s="22" t="s">
        <v>201</v>
      </c>
      <c r="C243" s="16" t="s">
        <v>101</v>
      </c>
      <c r="D243" s="16" t="s">
        <v>415</v>
      </c>
      <c r="E243" s="14"/>
      <c r="G243" s="13"/>
      <c r="H243" s="13"/>
    </row>
    <row r="244" spans="1:8" ht="14.5" x14ac:dyDescent="0.35">
      <c r="A244" s="16" t="s">
        <v>367</v>
      </c>
      <c r="B244" s="22" t="s">
        <v>358</v>
      </c>
      <c r="C244" s="16" t="s">
        <v>101</v>
      </c>
      <c r="D244" s="16" t="s">
        <v>414</v>
      </c>
      <c r="E244" s="14"/>
      <c r="G244" s="13"/>
      <c r="H244" s="13"/>
    </row>
    <row r="245" spans="1:8" ht="14.5" x14ac:dyDescent="0.35">
      <c r="A245" s="16" t="s">
        <v>342</v>
      </c>
      <c r="B245" s="22" t="s">
        <v>250</v>
      </c>
      <c r="C245" s="16" t="s">
        <v>108</v>
      </c>
      <c r="D245" s="16" t="s">
        <v>379</v>
      </c>
      <c r="E245" s="14"/>
      <c r="G245" s="13"/>
      <c r="H245" s="13"/>
    </row>
    <row r="246" spans="1:8" ht="14.5" x14ac:dyDescent="0.35">
      <c r="A246" s="16" t="s">
        <v>343</v>
      </c>
      <c r="B246" s="22" t="s">
        <v>250</v>
      </c>
      <c r="C246" s="16" t="s">
        <v>103</v>
      </c>
      <c r="D246" s="16" t="s">
        <v>379</v>
      </c>
      <c r="E246" s="14"/>
      <c r="G246" s="13"/>
      <c r="H246" s="13"/>
    </row>
    <row r="247" spans="1:8" ht="14.5" x14ac:dyDescent="0.35">
      <c r="A247" s="16" t="s">
        <v>368</v>
      </c>
      <c r="B247" s="22" t="s">
        <v>250</v>
      </c>
      <c r="C247" s="16" t="s">
        <v>344</v>
      </c>
      <c r="D247" s="16" t="s">
        <v>379</v>
      </c>
      <c r="E247" s="14"/>
      <c r="G247" s="13"/>
      <c r="H247" s="13"/>
    </row>
    <row r="248" spans="1:8" ht="14.5" x14ac:dyDescent="0.35">
      <c r="A248" s="16" t="s">
        <v>345</v>
      </c>
      <c r="B248" s="22" t="s">
        <v>250</v>
      </c>
      <c r="C248" s="16" t="s">
        <v>72</v>
      </c>
      <c r="D248" s="16" t="s">
        <v>379</v>
      </c>
      <c r="E248" s="14"/>
      <c r="G248" s="13"/>
      <c r="H248" s="13"/>
    </row>
    <row r="249" spans="1:8" ht="14.5" x14ac:dyDescent="0.35">
      <c r="A249" s="16" t="s">
        <v>20</v>
      </c>
      <c r="B249" s="22" t="s">
        <v>149</v>
      </c>
      <c r="C249" s="16" t="s">
        <v>97</v>
      </c>
      <c r="D249" s="16" t="s">
        <v>393</v>
      </c>
      <c r="E249" s="14"/>
      <c r="G249" s="13"/>
      <c r="H249" s="13"/>
    </row>
    <row r="250" spans="1:8" ht="14.5" x14ac:dyDescent="0.35">
      <c r="A250" s="16" t="s">
        <v>218</v>
      </c>
      <c r="B250" s="22" t="s">
        <v>85</v>
      </c>
      <c r="C250" s="16" t="s">
        <v>219</v>
      </c>
      <c r="D250" s="16" t="s">
        <v>415</v>
      </c>
      <c r="E250" s="14"/>
      <c r="G250" s="13"/>
      <c r="H250" s="13"/>
    </row>
    <row r="251" spans="1:8" ht="14.5" x14ac:dyDescent="0.35">
      <c r="A251" s="16" t="s">
        <v>369</v>
      </c>
      <c r="B251" s="22" t="s">
        <v>250</v>
      </c>
      <c r="C251" s="16" t="s">
        <v>93</v>
      </c>
      <c r="D251" s="16" t="s">
        <v>414</v>
      </c>
      <c r="E251" s="14"/>
      <c r="G251" s="13"/>
      <c r="H251" s="13"/>
    </row>
    <row r="252" spans="1:8" ht="14.5" x14ac:dyDescent="0.35">
      <c r="A252" s="16" t="s">
        <v>178</v>
      </c>
      <c r="B252" s="22" t="s">
        <v>357</v>
      </c>
      <c r="C252" s="16" t="s">
        <v>115</v>
      </c>
      <c r="D252" s="16" t="s">
        <v>379</v>
      </c>
      <c r="E252" s="14"/>
      <c r="G252" s="13"/>
      <c r="H252" s="13"/>
    </row>
    <row r="253" spans="1:8" ht="14.5" x14ac:dyDescent="0.35">
      <c r="A253" s="16" t="s">
        <v>241</v>
      </c>
      <c r="B253" s="22" t="s">
        <v>357</v>
      </c>
      <c r="C253" s="16" t="s">
        <v>115</v>
      </c>
      <c r="D253" s="16" t="s">
        <v>379</v>
      </c>
      <c r="E253" s="14"/>
      <c r="G253" s="13"/>
      <c r="H253" s="13"/>
    </row>
    <row r="254" spans="1:8" ht="14.5" x14ac:dyDescent="0.35">
      <c r="A254" s="16" t="s">
        <v>242</v>
      </c>
      <c r="B254" s="22" t="s">
        <v>357</v>
      </c>
      <c r="C254" s="16" t="s">
        <v>115</v>
      </c>
      <c r="D254" s="16" t="s">
        <v>379</v>
      </c>
      <c r="E254" s="14"/>
      <c r="G254" s="13"/>
      <c r="H254" s="13"/>
    </row>
    <row r="255" spans="1:8" ht="14.5" x14ac:dyDescent="0.35">
      <c r="A255" s="16" t="s">
        <v>142</v>
      </c>
      <c r="B255" s="22" t="s">
        <v>85</v>
      </c>
      <c r="C255" s="16" t="s">
        <v>117</v>
      </c>
      <c r="D255" s="16" t="s">
        <v>414</v>
      </c>
      <c r="E255" s="14"/>
      <c r="G255" s="13"/>
      <c r="H255" s="13"/>
    </row>
    <row r="256" spans="1:8" ht="14.5" x14ac:dyDescent="0.35">
      <c r="A256" s="16" t="s">
        <v>436</v>
      </c>
      <c r="B256" s="22" t="s">
        <v>358</v>
      </c>
      <c r="C256" s="16" t="s">
        <v>111</v>
      </c>
      <c r="D256" s="16" t="s">
        <v>414</v>
      </c>
      <c r="E256" s="14"/>
      <c r="G256" s="13"/>
      <c r="H256" s="13"/>
    </row>
    <row r="257" spans="1:8" ht="14.5" x14ac:dyDescent="0.35">
      <c r="A257" s="16" t="s">
        <v>243</v>
      </c>
      <c r="B257" s="22" t="s">
        <v>202</v>
      </c>
      <c r="C257" s="16" t="s">
        <v>225</v>
      </c>
      <c r="D257" s="16" t="s">
        <v>394</v>
      </c>
      <c r="E257" s="14"/>
      <c r="G257" s="13"/>
      <c r="H257" s="13"/>
    </row>
    <row r="258" spans="1:8" ht="14.5" x14ac:dyDescent="0.35">
      <c r="A258" s="16" t="s">
        <v>171</v>
      </c>
      <c r="B258" s="22" t="s">
        <v>85</v>
      </c>
      <c r="C258" s="16" t="s">
        <v>100</v>
      </c>
      <c r="D258" s="16" t="s">
        <v>414</v>
      </c>
      <c r="E258" s="14"/>
      <c r="G258" s="13"/>
      <c r="H258" s="13"/>
    </row>
    <row r="259" spans="1:8" ht="14.5" x14ac:dyDescent="0.35">
      <c r="A259" s="16" t="s">
        <v>244</v>
      </c>
      <c r="B259" s="22" t="s">
        <v>245</v>
      </c>
      <c r="C259" s="16" t="s">
        <v>39</v>
      </c>
      <c r="D259" s="16" t="s">
        <v>415</v>
      </c>
      <c r="E259" s="14"/>
      <c r="G259" s="13"/>
      <c r="H259" s="13"/>
    </row>
    <row r="260" spans="1:8" ht="14.5" x14ac:dyDescent="0.35">
      <c r="A260" s="16" t="s">
        <v>346</v>
      </c>
      <c r="B260" s="22" t="s">
        <v>250</v>
      </c>
      <c r="C260" s="16" t="s">
        <v>94</v>
      </c>
      <c r="D260" s="16" t="s">
        <v>414</v>
      </c>
      <c r="E260" s="14"/>
      <c r="G260" s="13"/>
      <c r="H260" s="13"/>
    </row>
    <row r="261" spans="1:8" ht="14.5" x14ac:dyDescent="0.35">
      <c r="A261" s="16" t="s">
        <v>347</v>
      </c>
      <c r="B261" s="22" t="s">
        <v>250</v>
      </c>
      <c r="C261" s="16" t="s">
        <v>157</v>
      </c>
      <c r="D261" s="16" t="s">
        <v>395</v>
      </c>
      <c r="E261" s="14"/>
      <c r="G261" s="13"/>
      <c r="H261" s="13"/>
    </row>
    <row r="262" spans="1:8" ht="14.5" x14ac:dyDescent="0.35">
      <c r="A262" s="16" t="s">
        <v>209</v>
      </c>
      <c r="B262" s="22" t="s">
        <v>348</v>
      </c>
      <c r="C262" s="16" t="s">
        <v>94</v>
      </c>
      <c r="D262" s="16" t="s">
        <v>396</v>
      </c>
      <c r="E262" s="14"/>
      <c r="G262" s="13"/>
      <c r="H262" s="13"/>
    </row>
    <row r="263" spans="1:8" ht="14.5" x14ac:dyDescent="0.35">
      <c r="A263" s="16" t="s">
        <v>349</v>
      </c>
      <c r="B263" s="22" t="s">
        <v>250</v>
      </c>
      <c r="C263" s="16" t="s">
        <v>93</v>
      </c>
      <c r="D263" s="16" t="s">
        <v>414</v>
      </c>
      <c r="E263" s="14"/>
      <c r="G263" s="13"/>
      <c r="H263" s="13"/>
    </row>
    <row r="264" spans="1:8" ht="14.5" x14ac:dyDescent="0.35">
      <c r="A264" s="16" t="s">
        <v>172</v>
      </c>
      <c r="B264" s="22" t="s">
        <v>85</v>
      </c>
      <c r="C264" s="16" t="s">
        <v>105</v>
      </c>
      <c r="D264" s="16" t="s">
        <v>414</v>
      </c>
      <c r="E264" s="14"/>
      <c r="G264" s="13"/>
      <c r="H264" s="13"/>
    </row>
    <row r="265" spans="1:8" ht="14.5" x14ac:dyDescent="0.35">
      <c r="A265" s="16" t="s">
        <v>143</v>
      </c>
      <c r="B265" s="22" t="s">
        <v>85</v>
      </c>
      <c r="C265" s="16" t="s">
        <v>117</v>
      </c>
      <c r="D265" s="16" t="s">
        <v>414</v>
      </c>
      <c r="E265" s="14"/>
      <c r="G265" s="13"/>
      <c r="H265" s="13"/>
    </row>
    <row r="266" spans="1:8" ht="14.5" x14ac:dyDescent="0.35">
      <c r="A266" s="16" t="s">
        <v>36</v>
      </c>
      <c r="B266" s="22" t="s">
        <v>420</v>
      </c>
      <c r="C266" s="16" t="s">
        <v>100</v>
      </c>
      <c r="D266" s="16" t="s">
        <v>414</v>
      </c>
      <c r="E266" s="14"/>
      <c r="G266" s="13"/>
      <c r="H266" s="13"/>
    </row>
    <row r="267" spans="1:8" ht="14.5" x14ac:dyDescent="0.35">
      <c r="A267" s="16" t="s">
        <v>192</v>
      </c>
      <c r="B267" s="22" t="s">
        <v>85</v>
      </c>
      <c r="C267" s="16" t="s">
        <v>106</v>
      </c>
      <c r="D267" s="16" t="s">
        <v>416</v>
      </c>
      <c r="E267" s="14"/>
      <c r="G267" s="13"/>
      <c r="H267" s="13"/>
    </row>
    <row r="268" spans="1:8" ht="14.5" x14ac:dyDescent="0.35">
      <c r="A268" s="16" t="s">
        <v>193</v>
      </c>
      <c r="B268" s="22" t="s">
        <v>85</v>
      </c>
      <c r="C268" s="16" t="s">
        <v>93</v>
      </c>
      <c r="D268" s="16" t="s">
        <v>416</v>
      </c>
      <c r="E268" s="14"/>
      <c r="G268" s="13"/>
      <c r="H268" s="13"/>
    </row>
    <row r="269" spans="1:8" ht="14.5" x14ac:dyDescent="0.35">
      <c r="A269" s="16" t="s">
        <v>232</v>
      </c>
      <c r="B269" s="22" t="s">
        <v>204</v>
      </c>
      <c r="C269" s="16" t="s">
        <v>99</v>
      </c>
      <c r="D269" s="16" t="s">
        <v>415</v>
      </c>
      <c r="E269" s="14"/>
      <c r="G269" s="13"/>
      <c r="H269" s="13"/>
    </row>
    <row r="270" spans="1:8" ht="14.5" x14ac:dyDescent="0.35">
      <c r="A270" s="16" t="s">
        <v>160</v>
      </c>
      <c r="B270" s="22" t="s">
        <v>204</v>
      </c>
      <c r="C270" s="16" t="s">
        <v>113</v>
      </c>
      <c r="D270" s="16" t="s">
        <v>415</v>
      </c>
      <c r="E270" s="14"/>
      <c r="G270" s="13"/>
      <c r="H270" s="13"/>
    </row>
    <row r="271" spans="1:8" ht="14.5" x14ac:dyDescent="0.35">
      <c r="A271" s="16" t="s">
        <v>57</v>
      </c>
      <c r="B271" s="22" t="s">
        <v>204</v>
      </c>
      <c r="C271" s="16" t="s">
        <v>110</v>
      </c>
      <c r="D271" s="16" t="s">
        <v>415</v>
      </c>
      <c r="E271" s="14"/>
      <c r="G271" s="13"/>
      <c r="H271" s="13"/>
    </row>
    <row r="272" spans="1:8" ht="14.5" x14ac:dyDescent="0.35">
      <c r="A272" s="16" t="s">
        <v>51</v>
      </c>
      <c r="B272" s="22" t="s">
        <v>204</v>
      </c>
      <c r="C272" s="16" t="s">
        <v>52</v>
      </c>
      <c r="D272" s="16" t="s">
        <v>415</v>
      </c>
      <c r="E272" s="14"/>
      <c r="G272" s="13"/>
      <c r="H272" s="13"/>
    </row>
    <row r="273" spans="1:8" ht="14.5" x14ac:dyDescent="0.35">
      <c r="A273" s="16" t="s">
        <v>65</v>
      </c>
      <c r="B273" s="22" t="s">
        <v>204</v>
      </c>
      <c r="C273" s="16" t="s">
        <v>105</v>
      </c>
      <c r="D273" s="16" t="s">
        <v>415</v>
      </c>
      <c r="E273" s="14"/>
      <c r="G273" s="13"/>
      <c r="H273" s="13"/>
    </row>
    <row r="274" spans="1:8" ht="14.5" x14ac:dyDescent="0.35">
      <c r="A274" s="16" t="s">
        <v>50</v>
      </c>
      <c r="B274" s="22" t="s">
        <v>204</v>
      </c>
      <c r="C274" s="16" t="s">
        <v>105</v>
      </c>
      <c r="D274" s="16" t="s">
        <v>415</v>
      </c>
      <c r="E274" s="14"/>
      <c r="G274" s="13"/>
      <c r="H274" s="13"/>
    </row>
    <row r="275" spans="1:8" ht="14.5" x14ac:dyDescent="0.35">
      <c r="A275" s="16" t="s">
        <v>186</v>
      </c>
      <c r="B275" s="22" t="s">
        <v>149</v>
      </c>
      <c r="C275" s="16" t="s">
        <v>93</v>
      </c>
      <c r="D275" s="16" t="s">
        <v>395</v>
      </c>
      <c r="E275" s="14"/>
      <c r="G275" s="13"/>
      <c r="H275" s="13"/>
    </row>
    <row r="276" spans="1:8" ht="14.5" x14ac:dyDescent="0.35">
      <c r="A276" s="16" t="s">
        <v>75</v>
      </c>
      <c r="B276" s="22" t="s">
        <v>206</v>
      </c>
      <c r="C276" s="16" t="s">
        <v>111</v>
      </c>
      <c r="D276" s="16" t="s">
        <v>415</v>
      </c>
      <c r="E276" s="14"/>
      <c r="G276" s="13"/>
      <c r="H276" s="13"/>
    </row>
    <row r="277" spans="1:8" ht="14.5" x14ac:dyDescent="0.35">
      <c r="A277" s="16" t="s">
        <v>64</v>
      </c>
      <c r="B277" s="22" t="s">
        <v>204</v>
      </c>
      <c r="C277" s="16" t="s">
        <v>93</v>
      </c>
      <c r="D277" s="16" t="s">
        <v>415</v>
      </c>
      <c r="E277" s="14"/>
      <c r="G277" s="13"/>
      <c r="H277" s="13"/>
    </row>
    <row r="278" spans="1:8" ht="14.5" x14ac:dyDescent="0.35">
      <c r="A278" s="16" t="s">
        <v>26</v>
      </c>
      <c r="B278" s="22" t="s">
        <v>204</v>
      </c>
      <c r="C278" s="16" t="s">
        <v>93</v>
      </c>
      <c r="D278" s="16" t="s">
        <v>415</v>
      </c>
      <c r="E278" s="14"/>
      <c r="G278" s="13"/>
      <c r="H278" s="13"/>
    </row>
    <row r="279" spans="1:8" ht="14.5" x14ac:dyDescent="0.35">
      <c r="A279" s="16" t="s">
        <v>34</v>
      </c>
      <c r="B279" s="22" t="s">
        <v>204</v>
      </c>
      <c r="C279" s="16" t="s">
        <v>93</v>
      </c>
      <c r="D279" s="16" t="s">
        <v>415</v>
      </c>
      <c r="E279" s="14"/>
      <c r="G279" s="13"/>
      <c r="H279" s="13"/>
    </row>
    <row r="280" spans="1:8" ht="14.5" x14ac:dyDescent="0.35">
      <c r="A280" s="16" t="s">
        <v>66</v>
      </c>
      <c r="B280" s="22" t="s">
        <v>204</v>
      </c>
      <c r="C280" s="16" t="s">
        <v>93</v>
      </c>
      <c r="D280" s="16" t="s">
        <v>415</v>
      </c>
      <c r="E280" s="14"/>
      <c r="G280" s="13"/>
      <c r="H280" s="13"/>
    </row>
    <row r="281" spans="1:8" ht="14.5" x14ac:dyDescent="0.35">
      <c r="A281" s="16" t="s">
        <v>370</v>
      </c>
      <c r="B281" s="22" t="s">
        <v>206</v>
      </c>
      <c r="C281" s="16" t="s">
        <v>112</v>
      </c>
      <c r="D281" s="16" t="s">
        <v>415</v>
      </c>
      <c r="E281" s="14"/>
      <c r="G281" s="13"/>
      <c r="H281" s="13"/>
    </row>
    <row r="282" spans="1:8" ht="14.5" x14ac:dyDescent="0.35">
      <c r="A282" s="16" t="s">
        <v>371</v>
      </c>
      <c r="B282" s="22" t="s">
        <v>206</v>
      </c>
      <c r="C282" s="16" t="s">
        <v>113</v>
      </c>
      <c r="D282" s="16" t="s">
        <v>415</v>
      </c>
      <c r="E282" s="14"/>
      <c r="G282" s="13"/>
      <c r="H282" s="13"/>
    </row>
    <row r="283" spans="1:8" ht="14.5" x14ac:dyDescent="0.35">
      <c r="A283" s="16" t="s">
        <v>236</v>
      </c>
      <c r="B283" s="22" t="s">
        <v>85</v>
      </c>
      <c r="C283" s="16" t="s">
        <v>102</v>
      </c>
      <c r="D283" s="16" t="s">
        <v>415</v>
      </c>
      <c r="E283" s="14"/>
      <c r="G283" s="13"/>
      <c r="H283" s="13"/>
    </row>
    <row r="284" spans="1:8" ht="14.5" x14ac:dyDescent="0.35">
      <c r="A284" s="16" t="s">
        <v>372</v>
      </c>
      <c r="B284" s="22" t="s">
        <v>85</v>
      </c>
      <c r="C284" s="16" t="s">
        <v>102</v>
      </c>
      <c r="D284" s="16" t="s">
        <v>415</v>
      </c>
      <c r="E284" s="14"/>
      <c r="G284" s="13"/>
      <c r="H284" s="13"/>
    </row>
    <row r="285" spans="1:8" ht="14.5" x14ac:dyDescent="0.35">
      <c r="A285" s="16" t="s">
        <v>373</v>
      </c>
      <c r="B285" s="22" t="s">
        <v>85</v>
      </c>
      <c r="C285" s="16" t="s">
        <v>102</v>
      </c>
      <c r="D285" s="16" t="s">
        <v>415</v>
      </c>
      <c r="E285" s="14"/>
      <c r="G285" s="13"/>
      <c r="H285" s="13"/>
    </row>
    <row r="286" spans="1:8" ht="14.5" x14ac:dyDescent="0.35">
      <c r="A286" s="16" t="s">
        <v>397</v>
      </c>
      <c r="B286" s="22" t="s">
        <v>363</v>
      </c>
      <c r="C286" s="16" t="s">
        <v>104</v>
      </c>
      <c r="D286" s="16" t="s">
        <v>415</v>
      </c>
      <c r="E286" s="14"/>
      <c r="G286" s="13"/>
      <c r="H286" s="13"/>
    </row>
    <row r="287" spans="1:8" ht="14.5" x14ac:dyDescent="0.35">
      <c r="A287" s="16" t="s">
        <v>74</v>
      </c>
      <c r="B287" s="22" t="s">
        <v>149</v>
      </c>
      <c r="C287" s="16" t="s">
        <v>93</v>
      </c>
      <c r="D287" s="16" t="s">
        <v>386</v>
      </c>
      <c r="E287" s="14"/>
      <c r="G287" s="13"/>
      <c r="H287" s="13"/>
    </row>
    <row r="288" spans="1:8" ht="14.5" x14ac:dyDescent="0.35">
      <c r="A288" s="16" t="s">
        <v>153</v>
      </c>
      <c r="B288" s="22" t="s">
        <v>149</v>
      </c>
      <c r="C288" s="16" t="s">
        <v>113</v>
      </c>
      <c r="D288" s="16" t="s">
        <v>414</v>
      </c>
      <c r="E288" s="14"/>
      <c r="G288" s="13"/>
      <c r="H288" s="13"/>
    </row>
    <row r="289" spans="1:8" ht="14.5" x14ac:dyDescent="0.35">
      <c r="A289" s="16" t="s">
        <v>154</v>
      </c>
      <c r="B289" s="22" t="s">
        <v>149</v>
      </c>
      <c r="C289" s="16" t="s">
        <v>93</v>
      </c>
      <c r="D289" s="16" t="s">
        <v>414</v>
      </c>
      <c r="E289" s="14"/>
      <c r="G289" s="13"/>
      <c r="H289" s="13"/>
    </row>
    <row r="290" spans="1:8" ht="14.5" x14ac:dyDescent="0.35">
      <c r="A290" s="16" t="s">
        <v>374</v>
      </c>
      <c r="B290" s="22" t="s">
        <v>210</v>
      </c>
      <c r="C290" s="16" t="s">
        <v>152</v>
      </c>
      <c r="D290" s="16" t="s">
        <v>415</v>
      </c>
      <c r="E290" s="14"/>
      <c r="G290" s="13"/>
      <c r="H290" s="13"/>
    </row>
    <row r="291" spans="1:8" ht="14.5" x14ac:dyDescent="0.35">
      <c r="A291" s="16" t="s">
        <v>375</v>
      </c>
      <c r="B291" s="22" t="s">
        <v>204</v>
      </c>
      <c r="C291" s="16" t="s">
        <v>114</v>
      </c>
      <c r="D291" s="16" t="s">
        <v>415</v>
      </c>
      <c r="E291" s="14"/>
      <c r="G291" s="13"/>
      <c r="H291" s="13"/>
    </row>
    <row r="292" spans="1:8" ht="14.5" x14ac:dyDescent="0.35">
      <c r="A292" s="16" t="s">
        <v>48</v>
      </c>
      <c r="B292" s="22" t="s">
        <v>206</v>
      </c>
      <c r="C292" s="16" t="s">
        <v>93</v>
      </c>
      <c r="D292" s="16" t="s">
        <v>415</v>
      </c>
      <c r="E292" s="14"/>
      <c r="G292" s="13"/>
      <c r="H292" s="13"/>
    </row>
    <row r="293" spans="1:8" ht="14.5" x14ac:dyDescent="0.35">
      <c r="A293" s="16" t="s">
        <v>187</v>
      </c>
      <c r="B293" s="22" t="s">
        <v>149</v>
      </c>
      <c r="C293" s="16" t="s">
        <v>113</v>
      </c>
      <c r="D293" s="16" t="s">
        <v>414</v>
      </c>
      <c r="E293" s="14"/>
      <c r="G293" s="13"/>
      <c r="H293" s="13"/>
    </row>
    <row r="294" spans="1:8" ht="14.5" x14ac:dyDescent="0.35">
      <c r="A294" s="16" t="s">
        <v>376</v>
      </c>
      <c r="B294" s="22" t="s">
        <v>204</v>
      </c>
      <c r="C294" s="16" t="s">
        <v>113</v>
      </c>
      <c r="D294" s="16" t="s">
        <v>415</v>
      </c>
      <c r="E294" s="14"/>
      <c r="G294" s="13"/>
      <c r="H294" s="13"/>
    </row>
    <row r="295" spans="1:8" ht="14.5" x14ac:dyDescent="0.35">
      <c r="A295" s="16" t="s">
        <v>377</v>
      </c>
      <c r="B295" s="22" t="s">
        <v>206</v>
      </c>
      <c r="C295" s="16" t="s">
        <v>101</v>
      </c>
      <c r="D295" s="16" t="s">
        <v>415</v>
      </c>
      <c r="E295" s="14"/>
      <c r="G295" s="13"/>
      <c r="H295" s="13"/>
    </row>
    <row r="296" spans="1:8" ht="14.5" x14ac:dyDescent="0.35">
      <c r="A296" s="16" t="s">
        <v>350</v>
      </c>
      <c r="B296" s="22" t="s">
        <v>250</v>
      </c>
      <c r="C296" s="16" t="s">
        <v>94</v>
      </c>
      <c r="D296" s="16" t="s">
        <v>414</v>
      </c>
      <c r="E296" s="14"/>
      <c r="G296" s="13"/>
      <c r="H296" s="13"/>
    </row>
    <row r="297" spans="1:8" ht="14.5" x14ac:dyDescent="0.35">
      <c r="A297" s="16" t="s">
        <v>233</v>
      </c>
      <c r="B297" s="22" t="s">
        <v>85</v>
      </c>
      <c r="C297" s="16" t="s">
        <v>110</v>
      </c>
      <c r="D297" s="16" t="s">
        <v>414</v>
      </c>
      <c r="E297" s="14"/>
      <c r="G297" s="13"/>
      <c r="H297" s="13"/>
    </row>
    <row r="298" spans="1:8" ht="14.5" x14ac:dyDescent="0.35">
      <c r="A298" s="16" t="s">
        <v>188</v>
      </c>
      <c r="B298" s="22" t="s">
        <v>85</v>
      </c>
      <c r="C298" s="16" t="s">
        <v>27</v>
      </c>
      <c r="D298" s="16" t="s">
        <v>414</v>
      </c>
      <c r="E298" s="14"/>
      <c r="G298" s="13"/>
      <c r="H298" s="13"/>
    </row>
    <row r="299" spans="1:8" ht="14.5" x14ac:dyDescent="0.35">
      <c r="A299" s="16" t="s">
        <v>31</v>
      </c>
      <c r="B299" s="22" t="s">
        <v>149</v>
      </c>
      <c r="C299" s="16" t="s">
        <v>114</v>
      </c>
      <c r="D299" s="16" t="s">
        <v>414</v>
      </c>
      <c r="E299" s="14"/>
      <c r="G299" s="13"/>
      <c r="H299" s="13"/>
    </row>
    <row r="300" spans="1:8" ht="14.5" x14ac:dyDescent="0.35">
      <c r="A300" s="16" t="s">
        <v>55</v>
      </c>
      <c r="B300" s="22" t="s">
        <v>149</v>
      </c>
      <c r="C300" s="16" t="s">
        <v>93</v>
      </c>
      <c r="D300" s="16" t="s">
        <v>403</v>
      </c>
      <c r="E300" s="14"/>
      <c r="G300" s="13"/>
      <c r="H300" s="13"/>
    </row>
    <row r="301" spans="1:8" ht="14.5" x14ac:dyDescent="0.35">
      <c r="A301" s="16" t="s">
        <v>351</v>
      </c>
      <c r="B301" s="22" t="s">
        <v>250</v>
      </c>
      <c r="C301" s="16" t="s">
        <v>93</v>
      </c>
      <c r="D301" s="16" t="s">
        <v>414</v>
      </c>
      <c r="E301" s="14"/>
      <c r="G301" s="13"/>
      <c r="H301" s="13"/>
    </row>
    <row r="302" spans="1:8" ht="14.5" x14ac:dyDescent="0.35">
      <c r="A302" s="16" t="s">
        <v>234</v>
      </c>
      <c r="B302" s="22" t="s">
        <v>85</v>
      </c>
      <c r="C302" s="16" t="s">
        <v>157</v>
      </c>
      <c r="D302" s="16" t="s">
        <v>410</v>
      </c>
      <c r="E302" s="14"/>
      <c r="G302" s="13"/>
      <c r="H302" s="13"/>
    </row>
    <row r="303" spans="1:8" ht="14.5" x14ac:dyDescent="0.35">
      <c r="A303" s="16" t="s">
        <v>362</v>
      </c>
      <c r="B303" s="22" t="s">
        <v>250</v>
      </c>
      <c r="C303" s="16" t="s">
        <v>104</v>
      </c>
      <c r="D303" s="16" t="s">
        <v>414</v>
      </c>
      <c r="E303" s="14"/>
      <c r="G303" s="13"/>
      <c r="H303" s="13"/>
    </row>
    <row r="304" spans="1:8" ht="14.5" x14ac:dyDescent="0.35">
      <c r="A304" s="16" t="s">
        <v>421</v>
      </c>
      <c r="B304" s="22" t="s">
        <v>358</v>
      </c>
      <c r="C304" s="16" t="s">
        <v>422</v>
      </c>
      <c r="D304" s="16" t="s">
        <v>414</v>
      </c>
      <c r="E304" s="14"/>
      <c r="G304" s="13"/>
      <c r="H304" s="13"/>
    </row>
    <row r="305" spans="1:8" ht="14.5" x14ac:dyDescent="0.35">
      <c r="A305" s="16" t="s">
        <v>8</v>
      </c>
      <c r="B305" s="22" t="s">
        <v>207</v>
      </c>
      <c r="C305" s="16" t="s">
        <v>9</v>
      </c>
      <c r="D305" s="16" t="s">
        <v>415</v>
      </c>
      <c r="E305" s="14"/>
      <c r="G305" s="13"/>
      <c r="H305" s="13"/>
    </row>
    <row r="306" spans="1:8" ht="14.5" x14ac:dyDescent="0.35">
      <c r="A306" s="16" t="s">
        <v>7</v>
      </c>
      <c r="B306" s="22" t="s">
        <v>207</v>
      </c>
      <c r="C306" s="16" t="s">
        <v>103</v>
      </c>
      <c r="D306" s="16" t="s">
        <v>415</v>
      </c>
      <c r="E306" s="14"/>
      <c r="G306" s="13"/>
      <c r="H306" s="13"/>
    </row>
    <row r="307" spans="1:8" ht="14.5" x14ac:dyDescent="0.35">
      <c r="A307" s="16" t="s">
        <v>78</v>
      </c>
      <c r="B307" s="22" t="s">
        <v>207</v>
      </c>
      <c r="C307" s="16" t="s">
        <v>9</v>
      </c>
      <c r="D307" s="16" t="s">
        <v>415</v>
      </c>
      <c r="E307" s="14"/>
      <c r="G307" s="13"/>
      <c r="H307" s="13"/>
    </row>
    <row r="308" spans="1:8" ht="14.5" x14ac:dyDescent="0.35">
      <c r="A308" s="16" t="s">
        <v>10</v>
      </c>
      <c r="B308" s="22" t="s">
        <v>207</v>
      </c>
      <c r="C308" s="16" t="s">
        <v>115</v>
      </c>
      <c r="D308" s="16" t="s">
        <v>415</v>
      </c>
      <c r="E308" s="14"/>
      <c r="G308" s="13"/>
      <c r="H308" s="13"/>
    </row>
    <row r="309" spans="1:8" ht="14.5" x14ac:dyDescent="0.35">
      <c r="A309" s="16" t="s">
        <v>144</v>
      </c>
      <c r="B309" s="22" t="s">
        <v>207</v>
      </c>
      <c r="C309" s="16" t="s">
        <v>115</v>
      </c>
      <c r="D309" s="16" t="s">
        <v>415</v>
      </c>
      <c r="E309" s="14"/>
      <c r="G309" s="18"/>
      <c r="H309" s="18"/>
    </row>
    <row r="310" spans="1:8" ht="14.5" x14ac:dyDescent="0.35">
      <c r="A310" s="16" t="s">
        <v>118</v>
      </c>
      <c r="B310" s="22" t="s">
        <v>207</v>
      </c>
      <c r="C310" s="16" t="s">
        <v>119</v>
      </c>
      <c r="D310" s="16" t="s">
        <v>415</v>
      </c>
      <c r="E310" s="19"/>
      <c r="G310" s="19"/>
      <c r="H310" s="19"/>
    </row>
    <row r="311" spans="1:8" ht="14.5" x14ac:dyDescent="0.35">
      <c r="A311" s="16" t="s">
        <v>69</v>
      </c>
      <c r="B311" s="22" t="s">
        <v>207</v>
      </c>
      <c r="C311" s="16" t="s">
        <v>96</v>
      </c>
      <c r="D311" s="16" t="s">
        <v>415</v>
      </c>
      <c r="E311" s="21"/>
      <c r="G311" s="21"/>
      <c r="H311" s="21"/>
    </row>
    <row r="312" spans="1:8" ht="14.5" x14ac:dyDescent="0.35">
      <c r="A312" s="16" t="s">
        <v>63</v>
      </c>
      <c r="B312" s="22" t="s">
        <v>207</v>
      </c>
      <c r="C312" s="16" t="s">
        <v>95</v>
      </c>
      <c r="D312" s="16" t="s">
        <v>415</v>
      </c>
      <c r="E312" s="21"/>
      <c r="G312" s="21"/>
      <c r="H312" s="21"/>
    </row>
    <row r="313" spans="1:8" ht="14.5" x14ac:dyDescent="0.35">
      <c r="A313" s="16" t="s">
        <v>181</v>
      </c>
      <c r="B313" s="22" t="s">
        <v>439</v>
      </c>
      <c r="C313" s="16" t="s">
        <v>93</v>
      </c>
      <c r="D313" s="16" t="s">
        <v>414</v>
      </c>
      <c r="E313" s="21"/>
      <c r="G313" s="21"/>
      <c r="H313" s="21"/>
    </row>
    <row r="314" spans="1:8" ht="14.5" x14ac:dyDescent="0.35">
      <c r="A314" s="16" t="s">
        <v>195</v>
      </c>
      <c r="B314" s="22" t="s">
        <v>149</v>
      </c>
      <c r="C314" s="16" t="s">
        <v>93</v>
      </c>
      <c r="D314" s="16" t="s">
        <v>393</v>
      </c>
    </row>
    <row r="315" spans="1:8" ht="14.5" x14ac:dyDescent="0.35">
      <c r="A315" s="16" t="s">
        <v>223</v>
      </c>
      <c r="B315" s="22" t="s">
        <v>149</v>
      </c>
      <c r="C315" s="16" t="s">
        <v>94</v>
      </c>
      <c r="D315" s="16" t="s">
        <v>414</v>
      </c>
    </row>
    <row r="316" spans="1:8" ht="14.5" x14ac:dyDescent="0.35">
      <c r="A316" s="16" t="s">
        <v>120</v>
      </c>
      <c r="B316" s="22" t="s">
        <v>85</v>
      </c>
      <c r="C316" s="16" t="s">
        <v>27</v>
      </c>
      <c r="D316" s="16" t="s">
        <v>414</v>
      </c>
    </row>
    <row r="317" spans="1:8" ht="14.5" x14ac:dyDescent="0.35">
      <c r="A317" s="16" t="s">
        <v>81</v>
      </c>
      <c r="B317" s="22" t="s">
        <v>149</v>
      </c>
      <c r="C317" s="16" t="s">
        <v>93</v>
      </c>
      <c r="D317" s="16" t="s">
        <v>393</v>
      </c>
    </row>
    <row r="318" spans="1:8" ht="14.5" x14ac:dyDescent="0.35">
      <c r="A318" s="16" t="s">
        <v>199</v>
      </c>
      <c r="B318" s="22" t="s">
        <v>85</v>
      </c>
      <c r="C318" s="16" t="s">
        <v>115</v>
      </c>
      <c r="D318" s="16" t="s">
        <v>403</v>
      </c>
    </row>
    <row r="319" spans="1:8" ht="14.5" x14ac:dyDescent="0.35">
      <c r="A319" s="16" t="s">
        <v>196</v>
      </c>
      <c r="B319" s="22" t="s">
        <v>202</v>
      </c>
      <c r="C319" s="16" t="s">
        <v>115</v>
      </c>
      <c r="D319" s="16" t="s">
        <v>403</v>
      </c>
    </row>
    <row r="320" spans="1:8" s="4" customFormat="1" ht="14.5" x14ac:dyDescent="0.35">
      <c r="A320" s="16" t="s">
        <v>352</v>
      </c>
      <c r="B320" s="22" t="s">
        <v>250</v>
      </c>
      <c r="C320" s="16" t="s">
        <v>94</v>
      </c>
      <c r="D320" s="16" t="s">
        <v>414</v>
      </c>
      <c r="F320" s="5"/>
    </row>
    <row r="321" spans="1:4" ht="14.5" x14ac:dyDescent="0.35">
      <c r="A321" s="16" t="s">
        <v>437</v>
      </c>
      <c r="B321" s="22" t="s">
        <v>358</v>
      </c>
      <c r="C321" s="16" t="s">
        <v>93</v>
      </c>
      <c r="D321" s="16" t="s">
        <v>414</v>
      </c>
    </row>
    <row r="322" spans="1:4" ht="14.5" x14ac:dyDescent="0.35">
      <c r="A322" s="16" t="s">
        <v>224</v>
      </c>
      <c r="B322" s="22" t="s">
        <v>149</v>
      </c>
      <c r="C322" s="16" t="s">
        <v>9</v>
      </c>
      <c r="D322" s="16" t="s">
        <v>393</v>
      </c>
    </row>
    <row r="323" spans="1:4" ht="14.5" x14ac:dyDescent="0.35">
      <c r="A323" s="16" t="s">
        <v>145</v>
      </c>
      <c r="B323" s="22" t="s">
        <v>85</v>
      </c>
      <c r="C323" s="16" t="s">
        <v>9</v>
      </c>
      <c r="D323" s="16" t="s">
        <v>414</v>
      </c>
    </row>
    <row r="324" spans="1:4" ht="14.5" x14ac:dyDescent="0.35">
      <c r="A324" s="16"/>
      <c r="B324" s="22"/>
      <c r="C324" s="16"/>
      <c r="D324" s="16"/>
    </row>
    <row r="325" spans="1:4" ht="14.5" x14ac:dyDescent="0.35">
      <c r="A325" s="16"/>
      <c r="B325" s="17"/>
      <c r="C325" s="16"/>
      <c r="D325" s="16"/>
    </row>
    <row r="326" spans="1:4" x14ac:dyDescent="0.3">
      <c r="A326" s="1" t="s">
        <v>122</v>
      </c>
      <c r="B326" s="32" t="s">
        <v>123</v>
      </c>
      <c r="C326" s="33"/>
      <c r="D326" s="34"/>
    </row>
    <row r="327" spans="1:4" x14ac:dyDescent="0.3">
      <c r="A327" s="10" t="s">
        <v>89</v>
      </c>
      <c r="B327" s="24" t="s">
        <v>130</v>
      </c>
      <c r="C327" s="25"/>
      <c r="D327" s="26"/>
    </row>
    <row r="328" spans="1:4" x14ac:dyDescent="0.3">
      <c r="A328" s="10" t="s">
        <v>85</v>
      </c>
      <c r="B328" s="24" t="s">
        <v>127</v>
      </c>
      <c r="C328" s="25"/>
      <c r="D328" s="26"/>
    </row>
    <row r="329" spans="1:4" x14ac:dyDescent="0.3">
      <c r="A329" s="10" t="s">
        <v>149</v>
      </c>
      <c r="B329" s="24" t="s">
        <v>129</v>
      </c>
      <c r="C329" s="25"/>
      <c r="D329" s="26"/>
    </row>
    <row r="330" spans="1:4" x14ac:dyDescent="0.3">
      <c r="A330" s="10" t="s">
        <v>121</v>
      </c>
      <c r="B330" s="24" t="s">
        <v>128</v>
      </c>
      <c r="C330" s="25"/>
      <c r="D330" s="26"/>
    </row>
    <row r="331" spans="1:4" x14ac:dyDescent="0.3">
      <c r="A331" s="10" t="s">
        <v>90</v>
      </c>
      <c r="B331" s="24" t="s">
        <v>131</v>
      </c>
      <c r="C331" s="25"/>
      <c r="D331" s="26"/>
    </row>
    <row r="332" spans="1:4" x14ac:dyDescent="0.3">
      <c r="A332" s="10" t="s">
        <v>86</v>
      </c>
      <c r="B332" s="24" t="s">
        <v>240</v>
      </c>
      <c r="C332" s="25"/>
      <c r="D332" s="26"/>
    </row>
    <row r="333" spans="1:4" x14ac:dyDescent="0.3">
      <c r="A333" s="10" t="s">
        <v>91</v>
      </c>
      <c r="B333" s="24" t="s">
        <v>124</v>
      </c>
      <c r="C333" s="25"/>
      <c r="D333" s="26"/>
    </row>
    <row r="334" spans="1:4" x14ac:dyDescent="0.3">
      <c r="A334" s="20" t="s">
        <v>250</v>
      </c>
      <c r="B334" s="24" t="s">
        <v>401</v>
      </c>
      <c r="C334" s="25"/>
      <c r="D334" s="26"/>
    </row>
    <row r="335" spans="1:4" x14ac:dyDescent="0.3">
      <c r="A335" s="10" t="s">
        <v>87</v>
      </c>
      <c r="B335" s="24" t="s">
        <v>125</v>
      </c>
      <c r="C335" s="25"/>
      <c r="D335" s="26"/>
    </row>
    <row r="336" spans="1:4" x14ac:dyDescent="0.3">
      <c r="A336" s="10" t="s">
        <v>88</v>
      </c>
      <c r="B336" s="24" t="s">
        <v>126</v>
      </c>
      <c r="C336" s="25"/>
      <c r="D336" s="26"/>
    </row>
  </sheetData>
  <mergeCells count="18">
    <mergeCell ref="F11:H11"/>
    <mergeCell ref="F12:H12"/>
    <mergeCell ref="F13:H13"/>
    <mergeCell ref="A1:D7"/>
    <mergeCell ref="A8:D8"/>
    <mergeCell ref="B336:D336"/>
    <mergeCell ref="B335:D335"/>
    <mergeCell ref="B333:D333"/>
    <mergeCell ref="B327:D327"/>
    <mergeCell ref="B328:D328"/>
    <mergeCell ref="B329:D329"/>
    <mergeCell ref="B330:D330"/>
    <mergeCell ref="B331:D331"/>
    <mergeCell ref="B326:D326"/>
    <mergeCell ref="A9:D9"/>
    <mergeCell ref="A10:D10"/>
    <mergeCell ref="B334:D334"/>
    <mergeCell ref="B332:D332"/>
  </mergeCells>
  <conditionalFormatting sqref="A41">
    <cfRule type="duplicateValues" priority="49"/>
    <cfRule type="expression" dxfId="33" priority="50">
      <formula>#REF!=#REF!</formula>
    </cfRule>
  </conditionalFormatting>
  <conditionalFormatting sqref="A50">
    <cfRule type="duplicateValues" priority="43"/>
    <cfRule type="expression" dxfId="32" priority="44">
      <formula>#REF!=#REF!</formula>
    </cfRule>
  </conditionalFormatting>
  <conditionalFormatting sqref="A48">
    <cfRule type="duplicateValues" priority="45"/>
    <cfRule type="expression" dxfId="31" priority="46">
      <formula>#REF!=#REF!</formula>
    </cfRule>
  </conditionalFormatting>
  <conditionalFormatting sqref="A47">
    <cfRule type="duplicateValues" priority="47"/>
    <cfRule type="expression" dxfId="30" priority="48">
      <formula>#REF!=#REF!</formula>
    </cfRule>
  </conditionalFormatting>
  <conditionalFormatting sqref="A78">
    <cfRule type="duplicateValues" priority="21"/>
    <cfRule type="expression" dxfId="29" priority="22">
      <formula>#REF!=#REF!</formula>
    </cfRule>
  </conditionalFormatting>
  <conditionalFormatting sqref="A76">
    <cfRule type="duplicateValues" priority="23"/>
    <cfRule type="expression" dxfId="28" priority="24">
      <formula>#REF!=#REF!</formula>
    </cfRule>
  </conditionalFormatting>
  <conditionalFormatting sqref="A69">
    <cfRule type="duplicateValues" priority="25"/>
    <cfRule type="expression" dxfId="27" priority="26">
      <formula>#REF!=#REF!</formula>
    </cfRule>
  </conditionalFormatting>
  <conditionalFormatting sqref="A68">
    <cfRule type="duplicateValues" priority="27"/>
    <cfRule type="expression" dxfId="26" priority="28">
      <formula>#REF!=#REF!</formula>
    </cfRule>
  </conditionalFormatting>
  <conditionalFormatting sqref="A64">
    <cfRule type="duplicateValues" priority="29"/>
    <cfRule type="expression" dxfId="25" priority="30">
      <formula>#REF!=#REF!</formula>
    </cfRule>
  </conditionalFormatting>
  <conditionalFormatting sqref="A63">
    <cfRule type="duplicateValues" priority="31"/>
    <cfRule type="expression" dxfId="24" priority="32">
      <formula>#REF!=#REF!</formula>
    </cfRule>
  </conditionalFormatting>
  <conditionalFormatting sqref="A62">
    <cfRule type="duplicateValues" priority="33"/>
    <cfRule type="expression" dxfId="23" priority="34">
      <formula>#REF!=#REF!</formula>
    </cfRule>
  </conditionalFormatting>
  <conditionalFormatting sqref="A61">
    <cfRule type="duplicateValues" priority="35"/>
    <cfRule type="expression" dxfId="22" priority="36">
      <formula>#REF!=#REF!</formula>
    </cfRule>
  </conditionalFormatting>
  <conditionalFormatting sqref="A60">
    <cfRule type="duplicateValues" priority="37"/>
    <cfRule type="expression" dxfId="21" priority="38">
      <formula>#REF!=#REF!</formula>
    </cfRule>
  </conditionalFormatting>
  <conditionalFormatting sqref="A59">
    <cfRule type="duplicateValues" priority="39"/>
    <cfRule type="expression" dxfId="20" priority="40">
      <formula>#REF!=#REF!</formula>
    </cfRule>
  </conditionalFormatting>
  <conditionalFormatting sqref="A56">
    <cfRule type="duplicateValues" priority="41"/>
    <cfRule type="expression" dxfId="19" priority="42">
      <formula>#REF!=#REF!</formula>
    </cfRule>
  </conditionalFormatting>
  <conditionalFormatting sqref="A115">
    <cfRule type="duplicateValues" priority="15"/>
    <cfRule type="expression" dxfId="18" priority="16">
      <formula>#REF!=#REF!</formula>
    </cfRule>
  </conditionalFormatting>
  <conditionalFormatting sqref="A104">
    <cfRule type="duplicateValues" priority="17"/>
    <cfRule type="expression" dxfId="17" priority="18">
      <formula>#REF!=#REF!</formula>
    </cfRule>
  </conditionalFormatting>
  <conditionalFormatting sqref="A103">
    <cfRule type="duplicateValues" priority="19"/>
    <cfRule type="expression" dxfId="16" priority="20">
      <formula>#REF!=#REF!</formula>
    </cfRule>
  </conditionalFormatting>
  <conditionalFormatting sqref="A129">
    <cfRule type="duplicateValues" priority="13"/>
    <cfRule type="expression" dxfId="15" priority="14">
      <formula>#REF!=#REF!</formula>
    </cfRule>
  </conditionalFormatting>
  <conditionalFormatting sqref="A172">
    <cfRule type="duplicateValues" priority="11"/>
    <cfRule type="expression" dxfId="14" priority="12">
      <formula>#REF!=#REF!</formula>
    </cfRule>
  </conditionalFormatting>
  <conditionalFormatting sqref="A244">
    <cfRule type="duplicateValues" priority="7"/>
    <cfRule type="expression" dxfId="13" priority="8">
      <formula>#REF!=#REF!</formula>
    </cfRule>
  </conditionalFormatting>
  <conditionalFormatting sqref="A242">
    <cfRule type="duplicateValues" priority="9"/>
    <cfRule type="expression" dxfId="12" priority="10">
      <formula>#REF!=#REF!</formula>
    </cfRule>
  </conditionalFormatting>
  <conditionalFormatting sqref="A254">
    <cfRule type="duplicateValues" priority="5"/>
    <cfRule type="expression" dxfId="11" priority="6">
      <formula>#REF!=#REF!</formula>
    </cfRule>
  </conditionalFormatting>
  <conditionalFormatting sqref="A255">
    <cfRule type="duplicateValues" priority="3"/>
    <cfRule type="expression" dxfId="10" priority="4">
      <formula>#REF!=#REF!</formula>
    </cfRule>
  </conditionalFormatting>
  <conditionalFormatting sqref="A264">
    <cfRule type="duplicateValues" priority="1"/>
    <cfRule type="expression" dxfId="9" priority="2">
      <formula>#REF!=#REF!</formula>
    </cfRule>
  </conditionalFormatting>
  <conditionalFormatting sqref="A325">
    <cfRule type="duplicateValues" priority="55"/>
    <cfRule type="expression" dxfId="8" priority="56">
      <formula>#REF!=#REF!</formula>
    </cfRule>
  </conditionalFormatting>
  <conditionalFormatting sqref="A295">
    <cfRule type="duplicateValues" priority="2435"/>
    <cfRule type="expression" dxfId="7" priority="2436">
      <formula>#REF!=#REF!</formula>
    </cfRule>
  </conditionalFormatting>
  <conditionalFormatting sqref="A243 A265:A294 A256:A263 A245:A253 A173:A241 A130:A171 A116:A128 A105:A114 A57:A58 A65:A67 A70:A75 A77 A79:A102 A49 A51:A55 A42:A46 A12:A40 A296:A323">
    <cfRule type="duplicateValues" priority="2825"/>
    <cfRule type="expression" dxfId="6" priority="2826">
      <formula>$A11=$B11</formula>
    </cfRule>
  </conditionalFormatting>
  <conditionalFormatting sqref="A324">
    <cfRule type="duplicateValues" priority="2861"/>
    <cfRule type="expression" dxfId="5" priority="2862">
      <formula>$A310=$B310</formula>
    </cfRule>
  </conditionalFormatting>
  <printOptions horizontalCentered="1"/>
  <pageMargins left="0.25" right="0.25" top="0.75" bottom="0.75" header="0.3" footer="0.3"/>
  <pageSetup scale="90" fitToHeight="15" orientation="landscape" r:id="rId1"/>
  <headerFooter scaleWithDoc="0">
    <oddHeader>&amp;RPage &amp;P of &amp;N</oddHeader>
    <oddFooter>&amp;L&amp;"Verdana,Regular"844.454.2443 | info@gl-hc.org | www.gl-hc.org&amp;R&amp;"Verdana,Regular"CREATING CARE-CONNECTED COMMUNITIES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"/>
  <sheetViews>
    <sheetView workbookViewId="0">
      <selection activeCell="F51" sqref="F51"/>
    </sheetView>
  </sheetViews>
  <sheetFormatPr defaultRowHeight="14.5" x14ac:dyDescent="0.35"/>
  <cols>
    <col min="1" max="1" width="12.81640625" bestFit="1" customWidth="1"/>
    <col min="2" max="2" width="65.7265625" bestFit="1" customWidth="1"/>
    <col min="3" max="3" width="12.81640625" customWidth="1"/>
    <col min="4" max="4" width="27.1796875" hidden="1" customWidth="1"/>
  </cols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92" r:id="rId4">
          <objectPr defaultSize="0" r:id="rId5">
            <anchor moveWithCells="1">
              <from>
                <xdr:col>5</xdr:col>
                <xdr:colOff>495300</xdr:colOff>
                <xdr:row>0</xdr:row>
                <xdr:rowOff>57150</xdr:rowOff>
              </from>
              <to>
                <xdr:col>17</xdr:col>
                <xdr:colOff>38100</xdr:colOff>
                <xdr:row>48</xdr:row>
                <xdr:rowOff>114300</xdr:rowOff>
              </to>
            </anchor>
          </objectPr>
        </oleObject>
      </mc:Choice>
      <mc:Fallback>
        <oleObject progId="Document" shapeId="3092" r:id="rId4"/>
      </mc:Fallback>
    </mc:AlternateContent>
    <mc:AlternateContent xmlns:mc="http://schemas.openxmlformats.org/markup-compatibility/2006">
      <mc:Choice Requires="x14">
        <oleObject progId="Document" shapeId="3093" r:id="rId6">
          <objectPr defaultSize="0" r:id="rId7">
            <anchor moveWithCells="1">
              <from>
                <xdr:col>0</xdr:col>
                <xdr:colOff>19050</xdr:colOff>
                <xdr:row>0</xdr:row>
                <xdr:rowOff>38100</xdr:rowOff>
              </from>
              <to>
                <xdr:col>5</xdr:col>
                <xdr:colOff>171450</xdr:colOff>
                <xdr:row>48</xdr:row>
                <xdr:rowOff>127000</xdr:rowOff>
              </to>
            </anchor>
          </objectPr>
        </oleObject>
      </mc:Choice>
      <mc:Fallback>
        <oleObject progId="Document" shapeId="3093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By Data Type</vt:lpstr>
      <vt:lpstr>By Organization</vt:lpstr>
      <vt:lpstr>How to Use this Report</vt:lpstr>
      <vt:lpstr>'By Organization'!Print_Area</vt:lpstr>
      <vt:lpstr>'By Data Type'!Print_Titles</vt:lpstr>
      <vt:lpstr>'By Organization'!Print_Titles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GLHC VIPR Data Contributors</dc:title>
  <dc:creator>GLHC</dc:creator>
  <cp:lastModifiedBy>Rhonda Nixon</cp:lastModifiedBy>
  <cp:lastPrinted>2020-06-15T20:31:00Z</cp:lastPrinted>
  <dcterms:created xsi:type="dcterms:W3CDTF">2017-03-06T19:44:38Z</dcterms:created>
  <dcterms:modified xsi:type="dcterms:W3CDTF">2020-09-21T19:30:47Z</dcterms:modified>
</cp:coreProperties>
</file>